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100" windowWidth="20730" windowHeight="8390" firstSheet="31" activeTab="35"/>
  </bookViews>
  <sheets>
    <sheet name="January 2017" sheetId="1" r:id="rId1"/>
    <sheet name="February 2017" sheetId="2" r:id="rId2"/>
    <sheet name="March 2017" sheetId="3" r:id="rId3"/>
    <sheet name="April 2017" sheetId="4" r:id="rId4"/>
    <sheet name="May 2017" sheetId="5" r:id="rId5"/>
    <sheet name="June 2017" sheetId="6" r:id="rId6"/>
    <sheet name="July 2017" sheetId="7" r:id="rId7"/>
    <sheet name="August 2017" sheetId="8" r:id="rId8"/>
    <sheet name="September 2017" sheetId="9" r:id="rId9"/>
    <sheet name="October 2017" sheetId="10" r:id="rId10"/>
    <sheet name="November 2017" sheetId="11" r:id="rId11"/>
    <sheet name="December 2017" sheetId="12" r:id="rId12"/>
    <sheet name="January 2018" sheetId="13" r:id="rId13"/>
    <sheet name="February 2018" sheetId="14" r:id="rId14"/>
    <sheet name="March 2018" sheetId="15" r:id="rId15"/>
    <sheet name="April 2018" sheetId="16" r:id="rId16"/>
    <sheet name="May 2018" sheetId="17" r:id="rId17"/>
    <sheet name="June 2018" sheetId="18" r:id="rId18"/>
    <sheet name="July 2018" sheetId="19" r:id="rId19"/>
    <sheet name="August 2018" sheetId="20" r:id="rId20"/>
    <sheet name="September 2018" sheetId="21" r:id="rId21"/>
    <sheet name="October 2018" sheetId="22" r:id="rId22"/>
    <sheet name="November 2018" sheetId="23" r:id="rId23"/>
    <sheet name="December 2018" sheetId="24" r:id="rId24"/>
    <sheet name="January 2019" sheetId="25" r:id="rId25"/>
    <sheet name="February 2019" sheetId="26" r:id="rId26"/>
    <sheet name="March 2019" sheetId="27" r:id="rId27"/>
    <sheet name="April 2019" sheetId="28" r:id="rId28"/>
    <sheet name="May 2019" sheetId="29" r:id="rId29"/>
    <sheet name="June 2019" sheetId="30" r:id="rId30"/>
    <sheet name="July 2019" sheetId="31" r:id="rId31"/>
    <sheet name="August 2019" sheetId="32" r:id="rId32"/>
    <sheet name="September 2019" sheetId="33" r:id="rId33"/>
    <sheet name="October 2019" sheetId="34" r:id="rId34"/>
    <sheet name="November 2019" sheetId="35" r:id="rId35"/>
    <sheet name="December 2019" sheetId="36" r:id="rId36"/>
    <sheet name="Sheet2" sheetId="37" r:id="rId37"/>
  </sheets>
  <definedNames/>
  <calcPr fullCalcOnLoad="1"/>
</workbook>
</file>

<file path=xl/sharedStrings.xml><?xml version="1.0" encoding="utf-8"?>
<sst xmlns="http://schemas.openxmlformats.org/spreadsheetml/2006/main" count="1584" uniqueCount="44">
  <si>
    <t>Minimum:</t>
  </si>
  <si>
    <t>Maximum:</t>
  </si>
  <si>
    <t>Average:</t>
  </si>
  <si>
    <t>01</t>
  </si>
  <si>
    <t>EKL - Fruitvale, Montrose, Salmo</t>
  </si>
  <si>
    <t>02</t>
  </si>
  <si>
    <t>Tadanac, Trail, Warfield</t>
  </si>
  <si>
    <t>03</t>
  </si>
  <si>
    <t>Castlegar, Nelson, Robson</t>
  </si>
  <si>
    <t>04</t>
  </si>
  <si>
    <t>Grand Forks, Rossland, Midway</t>
  </si>
  <si>
    <t>05</t>
  </si>
  <si>
    <t>Oliver, Osoyoos</t>
  </si>
  <si>
    <t>06</t>
  </si>
  <si>
    <t>Keremeos, Princeton, Hedly</t>
  </si>
  <si>
    <t>07</t>
  </si>
  <si>
    <t>OK Falls</t>
  </si>
  <si>
    <t>08</t>
  </si>
  <si>
    <t>Kaleden, Naramata, Penticton</t>
  </si>
  <si>
    <t>09</t>
  </si>
  <si>
    <t>Kelowna</t>
  </si>
  <si>
    <t>Summerland, Lakeview Heights, Westbank</t>
  </si>
  <si>
    <t>Windfield</t>
  </si>
  <si>
    <t>Vernon, Coldstream, Lumby</t>
  </si>
  <si>
    <t>Armstrong, End, Salmon Arm, Sorr, Spall</t>
  </si>
  <si>
    <t>Kamloops</t>
  </si>
  <si>
    <t>Savona</t>
  </si>
  <si>
    <t>Fort Saint John, Chetwynd</t>
  </si>
  <si>
    <t>Hudson Hope</t>
  </si>
  <si>
    <t>ANG</t>
  </si>
  <si>
    <t>Fort Nelson</t>
  </si>
  <si>
    <t>Summit Lake</t>
  </si>
  <si>
    <t>Pine River</t>
  </si>
  <si>
    <t>Yahk Return Gas</t>
  </si>
  <si>
    <t>Huntingdon</t>
  </si>
  <si>
    <t>Lower Mainland</t>
  </si>
  <si>
    <t>Squamish Gas</t>
  </si>
  <si>
    <t>Revelstoke</t>
  </si>
  <si>
    <t>Zone ID</t>
  </si>
  <si>
    <t>Description</t>
  </si>
  <si>
    <t>For the month of:</t>
  </si>
  <si>
    <t>Furry Creek</t>
  </si>
  <si>
    <t>Whistler</t>
  </si>
  <si>
    <r>
      <t>FORTIS BC - Measurement Data Energy Values (GJ/10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 by Zone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</si>
</sst>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h:mm:ss\ AM/PM"/>
    <numFmt numFmtId="173" formatCode="[$-409]dddd\,\ mmmm\ dd\,\ yyyy"/>
    <numFmt numFmtId="174" formatCode="mmmm\,\ yyyy"/>
    <numFmt numFmtId="175" formatCode="dd\-mmm\-yyyy"/>
    <numFmt numFmtId="176" formatCode="#0.00"/>
    <numFmt numFmtId="177" formatCode="m/d/yy;@"/>
    <numFmt numFmtId="178" formatCode="mmm\-yyyy"/>
    <numFmt numFmtId="179" formatCode="mmm\ d/yy"/>
    <numFmt numFmtId="180" formatCode="[$-409]mmm\-yy;@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180" fontId="5" fillId="0" borderId="0" xfId="0" applyNumberFormat="1" applyFont="1" applyAlignment="1">
      <alignment horizontal="center"/>
    </xf>
    <xf numFmtId="179" fontId="5" fillId="0" borderId="10" xfId="0" applyNumberFormat="1" applyFont="1" applyBorder="1" applyAlignment="1">
      <alignment horizontal="center"/>
    </xf>
    <xf numFmtId="176" fontId="43" fillId="0" borderId="1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C2" sqref="C2"/>
    </sheetView>
  </sheetViews>
  <sheetFormatPr defaultColWidth="9.140625" defaultRowHeight="12.75"/>
  <sheetData>
    <row r="1" spans="1:36" ht="17.25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42736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">
      <c r="A4" s="4" t="s">
        <v>38</v>
      </c>
      <c r="B4" s="7" t="s">
        <v>39</v>
      </c>
      <c r="C4" s="12">
        <v>42736</v>
      </c>
      <c r="D4" s="12">
        <f>C4+1</f>
        <v>42737</v>
      </c>
      <c r="E4" s="12">
        <f aca="true" t="shared" si="0" ref="E4:AC4">D4+1</f>
        <v>42738</v>
      </c>
      <c r="F4" s="12">
        <f t="shared" si="0"/>
        <v>42739</v>
      </c>
      <c r="G4" s="12">
        <f t="shared" si="0"/>
        <v>42740</v>
      </c>
      <c r="H4" s="12">
        <f t="shared" si="0"/>
        <v>42741</v>
      </c>
      <c r="I4" s="12">
        <f t="shared" si="0"/>
        <v>42742</v>
      </c>
      <c r="J4" s="12">
        <f t="shared" si="0"/>
        <v>42743</v>
      </c>
      <c r="K4" s="12">
        <f t="shared" si="0"/>
        <v>42744</v>
      </c>
      <c r="L4" s="12">
        <f t="shared" si="0"/>
        <v>42745</v>
      </c>
      <c r="M4" s="12">
        <f t="shared" si="0"/>
        <v>42746</v>
      </c>
      <c r="N4" s="12">
        <f t="shared" si="0"/>
        <v>42747</v>
      </c>
      <c r="O4" s="12">
        <f t="shared" si="0"/>
        <v>42748</v>
      </c>
      <c r="P4" s="12">
        <f t="shared" si="0"/>
        <v>42749</v>
      </c>
      <c r="Q4" s="12">
        <f t="shared" si="0"/>
        <v>42750</v>
      </c>
      <c r="R4" s="12">
        <f t="shared" si="0"/>
        <v>42751</v>
      </c>
      <c r="S4" s="12">
        <f t="shared" si="0"/>
        <v>42752</v>
      </c>
      <c r="T4" s="12">
        <f t="shared" si="0"/>
        <v>42753</v>
      </c>
      <c r="U4" s="12">
        <f t="shared" si="0"/>
        <v>42754</v>
      </c>
      <c r="V4" s="12">
        <f t="shared" si="0"/>
        <v>42755</v>
      </c>
      <c r="W4" s="12">
        <f t="shared" si="0"/>
        <v>42756</v>
      </c>
      <c r="X4" s="12">
        <f t="shared" si="0"/>
        <v>42757</v>
      </c>
      <c r="Y4" s="12">
        <f t="shared" si="0"/>
        <v>42758</v>
      </c>
      <c r="Z4" s="12">
        <f t="shared" si="0"/>
        <v>42759</v>
      </c>
      <c r="AA4" s="12">
        <f t="shared" si="0"/>
        <v>42760</v>
      </c>
      <c r="AB4" s="12">
        <f t="shared" si="0"/>
        <v>42761</v>
      </c>
      <c r="AC4" s="12">
        <f t="shared" si="0"/>
        <v>42762</v>
      </c>
      <c r="AD4" s="12">
        <f>AC4+1</f>
        <v>42763</v>
      </c>
      <c r="AE4" s="12">
        <f>AD4+1</f>
        <v>42764</v>
      </c>
      <c r="AF4" s="12">
        <f>AE4+1</f>
        <v>42765</v>
      </c>
      <c r="AG4" s="12">
        <f>AF4+1</f>
        <v>42766</v>
      </c>
      <c r="AH4" s="7" t="s">
        <v>0</v>
      </c>
      <c r="AI4" s="7" t="s">
        <v>1</v>
      </c>
      <c r="AJ4" s="7" t="s">
        <v>2</v>
      </c>
    </row>
    <row r="5" spans="1:36" ht="12">
      <c r="A5" s="4" t="s">
        <v>3</v>
      </c>
      <c r="B5" s="10" t="s">
        <v>4</v>
      </c>
      <c r="C5" s="10">
        <v>38.6</v>
      </c>
      <c r="D5" s="10">
        <v>38.75</v>
      </c>
      <c r="E5" s="10">
        <v>38.69</v>
      </c>
      <c r="F5" s="10">
        <v>38.65</v>
      </c>
      <c r="G5" s="10">
        <v>38.58</v>
      </c>
      <c r="H5" s="10">
        <v>38.6</v>
      </c>
      <c r="I5" s="10">
        <v>38.6</v>
      </c>
      <c r="J5" s="10">
        <v>38.6</v>
      </c>
      <c r="K5" s="10">
        <v>38.63</v>
      </c>
      <c r="L5" s="10">
        <v>38.55</v>
      </c>
      <c r="M5" s="10">
        <v>38.67</v>
      </c>
      <c r="N5" s="10">
        <v>38.63</v>
      </c>
      <c r="O5" s="10">
        <v>38.6</v>
      </c>
      <c r="P5" s="10">
        <v>38.53</v>
      </c>
      <c r="Q5" s="10">
        <v>38.46</v>
      </c>
      <c r="R5" s="10">
        <v>38.46</v>
      </c>
      <c r="S5" s="10">
        <v>38.39</v>
      </c>
      <c r="T5" s="10">
        <v>38.45</v>
      </c>
      <c r="U5" s="10">
        <v>38.47</v>
      </c>
      <c r="V5" s="10">
        <v>38.45</v>
      </c>
      <c r="W5" s="10">
        <v>38.47</v>
      </c>
      <c r="X5" s="10">
        <v>38.48</v>
      </c>
      <c r="Y5" s="10">
        <v>38.5</v>
      </c>
      <c r="Z5" s="10">
        <v>38.6</v>
      </c>
      <c r="AA5" s="10">
        <v>38.53</v>
      </c>
      <c r="AB5" s="10">
        <v>38.58</v>
      </c>
      <c r="AC5" s="10">
        <v>38.57</v>
      </c>
      <c r="AD5" s="10">
        <v>38.53</v>
      </c>
      <c r="AE5" s="10">
        <v>38.53</v>
      </c>
      <c r="AF5" s="10">
        <v>38.49</v>
      </c>
      <c r="AG5" s="10">
        <v>38.52</v>
      </c>
      <c r="AH5" s="10">
        <v>38.39</v>
      </c>
      <c r="AI5" s="10">
        <v>38.75</v>
      </c>
      <c r="AJ5" s="10">
        <v>38.55354838709678</v>
      </c>
    </row>
    <row r="6" spans="1:36" ht="12">
      <c r="A6" s="4" t="s">
        <v>5</v>
      </c>
      <c r="B6" s="10" t="s">
        <v>6</v>
      </c>
      <c r="C6" s="10">
        <v>38.6</v>
      </c>
      <c r="D6" s="10">
        <v>38.75</v>
      </c>
      <c r="E6" s="10">
        <v>38.69</v>
      </c>
      <c r="F6" s="10">
        <v>38.65</v>
      </c>
      <c r="G6" s="10">
        <v>38.58</v>
      </c>
      <c r="H6" s="10">
        <v>38.6</v>
      </c>
      <c r="I6" s="10">
        <v>38.6</v>
      </c>
      <c r="J6" s="10">
        <v>38.6</v>
      </c>
      <c r="K6" s="10">
        <v>38.63</v>
      </c>
      <c r="L6" s="10">
        <v>38.55</v>
      </c>
      <c r="M6" s="10">
        <v>38.67</v>
      </c>
      <c r="N6" s="10">
        <v>38.63</v>
      </c>
      <c r="O6" s="10">
        <v>38.6</v>
      </c>
      <c r="P6" s="10">
        <v>38.53</v>
      </c>
      <c r="Q6" s="10">
        <v>38.46</v>
      </c>
      <c r="R6" s="10">
        <v>38.46</v>
      </c>
      <c r="S6" s="10">
        <v>38.39</v>
      </c>
      <c r="T6" s="10">
        <v>38.45</v>
      </c>
      <c r="U6" s="10">
        <v>38.47</v>
      </c>
      <c r="V6" s="10">
        <v>38.45</v>
      </c>
      <c r="W6" s="10">
        <v>38.47</v>
      </c>
      <c r="X6" s="10">
        <v>38.48</v>
      </c>
      <c r="Y6" s="10">
        <v>38.5</v>
      </c>
      <c r="Z6" s="10">
        <v>38.6</v>
      </c>
      <c r="AA6" s="10">
        <v>38.53</v>
      </c>
      <c r="AB6" s="10">
        <v>38.58</v>
      </c>
      <c r="AC6" s="10">
        <v>38.57</v>
      </c>
      <c r="AD6" s="10">
        <v>38.53</v>
      </c>
      <c r="AE6" s="10">
        <v>38.53</v>
      </c>
      <c r="AF6" s="10">
        <v>38.49</v>
      </c>
      <c r="AG6" s="10">
        <v>38.52</v>
      </c>
      <c r="AH6" s="10">
        <v>38.39</v>
      </c>
      <c r="AI6" s="10">
        <v>38.75</v>
      </c>
      <c r="AJ6" s="10">
        <v>38.55354838709678</v>
      </c>
    </row>
    <row r="7" spans="1:36" ht="12">
      <c r="A7" s="4" t="s">
        <v>7</v>
      </c>
      <c r="B7" s="10" t="s">
        <v>8</v>
      </c>
      <c r="C7" s="10">
        <v>38.6</v>
      </c>
      <c r="D7" s="10">
        <v>38.75</v>
      </c>
      <c r="E7" s="10">
        <v>38.69</v>
      </c>
      <c r="F7" s="10">
        <v>38.65</v>
      </c>
      <c r="G7" s="10">
        <v>38.58</v>
      </c>
      <c r="H7" s="10">
        <v>38.6</v>
      </c>
      <c r="I7" s="10">
        <v>38.6</v>
      </c>
      <c r="J7" s="10">
        <v>38.6</v>
      </c>
      <c r="K7" s="10">
        <v>38.63</v>
      </c>
      <c r="L7" s="10">
        <v>38.55</v>
      </c>
      <c r="M7" s="10">
        <v>38.67</v>
      </c>
      <c r="N7" s="10">
        <v>38.63</v>
      </c>
      <c r="O7" s="10">
        <v>38.6</v>
      </c>
      <c r="P7" s="10">
        <v>38.53</v>
      </c>
      <c r="Q7" s="10">
        <v>38.46</v>
      </c>
      <c r="R7" s="10">
        <v>38.46</v>
      </c>
      <c r="S7" s="10">
        <v>38.39</v>
      </c>
      <c r="T7" s="10">
        <v>38.45</v>
      </c>
      <c r="U7" s="10">
        <v>38.47</v>
      </c>
      <c r="V7" s="10">
        <v>38.45</v>
      </c>
      <c r="W7" s="10">
        <v>38.47</v>
      </c>
      <c r="X7" s="10">
        <v>38.48</v>
      </c>
      <c r="Y7" s="10">
        <v>38.5</v>
      </c>
      <c r="Z7" s="10">
        <v>38.6</v>
      </c>
      <c r="AA7" s="10">
        <v>38.53</v>
      </c>
      <c r="AB7" s="10">
        <v>38.58</v>
      </c>
      <c r="AC7" s="10">
        <v>38.57</v>
      </c>
      <c r="AD7" s="10">
        <v>38.53</v>
      </c>
      <c r="AE7" s="10">
        <v>38.53</v>
      </c>
      <c r="AF7" s="10">
        <v>38.49</v>
      </c>
      <c r="AG7" s="10">
        <v>38.52</v>
      </c>
      <c r="AH7" s="10">
        <v>38.39</v>
      </c>
      <c r="AI7" s="10">
        <v>38.75</v>
      </c>
      <c r="AJ7" s="10">
        <v>38.55354838709678</v>
      </c>
    </row>
    <row r="8" spans="1:36" ht="12">
      <c r="A8" s="4" t="s">
        <v>9</v>
      </c>
      <c r="B8" s="10" t="s">
        <v>10</v>
      </c>
      <c r="C8" s="10">
        <v>38.6</v>
      </c>
      <c r="D8" s="10">
        <v>38.75</v>
      </c>
      <c r="E8" s="10">
        <v>38.69</v>
      </c>
      <c r="F8" s="10">
        <v>38.65</v>
      </c>
      <c r="G8" s="10">
        <v>38.58</v>
      </c>
      <c r="H8" s="10">
        <v>38.6</v>
      </c>
      <c r="I8" s="10">
        <v>38.6</v>
      </c>
      <c r="J8" s="10">
        <v>38.6</v>
      </c>
      <c r="K8" s="10">
        <v>38.63</v>
      </c>
      <c r="L8" s="10">
        <v>38.55</v>
      </c>
      <c r="M8" s="10">
        <v>38.67</v>
      </c>
      <c r="N8" s="10">
        <v>38.63</v>
      </c>
      <c r="O8" s="10">
        <v>38.6</v>
      </c>
      <c r="P8" s="10">
        <v>38.53</v>
      </c>
      <c r="Q8" s="10">
        <v>38.46</v>
      </c>
      <c r="R8" s="10">
        <v>38.46</v>
      </c>
      <c r="S8" s="10">
        <v>38.39</v>
      </c>
      <c r="T8" s="10">
        <v>38.45</v>
      </c>
      <c r="U8" s="10">
        <v>38.47</v>
      </c>
      <c r="V8" s="10">
        <v>38.45</v>
      </c>
      <c r="W8" s="10">
        <v>38.47</v>
      </c>
      <c r="X8" s="10">
        <v>38.48</v>
      </c>
      <c r="Y8" s="10">
        <v>38.5</v>
      </c>
      <c r="Z8" s="10">
        <v>38.6</v>
      </c>
      <c r="AA8" s="10">
        <v>38.53</v>
      </c>
      <c r="AB8" s="10">
        <v>38.58</v>
      </c>
      <c r="AC8" s="10">
        <v>38.57</v>
      </c>
      <c r="AD8" s="10">
        <v>38.53</v>
      </c>
      <c r="AE8" s="10">
        <v>38.53</v>
      </c>
      <c r="AF8" s="10">
        <v>38.49</v>
      </c>
      <c r="AG8" s="10">
        <v>38.52</v>
      </c>
      <c r="AH8" s="10">
        <v>38.39</v>
      </c>
      <c r="AI8" s="10">
        <v>38.75</v>
      </c>
      <c r="AJ8" s="10">
        <v>38.55354838709678</v>
      </c>
    </row>
    <row r="9" spans="1:36" ht="12">
      <c r="A9" s="4" t="s">
        <v>11</v>
      </c>
      <c r="B9" s="10" t="s">
        <v>12</v>
      </c>
      <c r="C9" s="10">
        <v>38.6</v>
      </c>
      <c r="D9" s="10">
        <v>38.75</v>
      </c>
      <c r="E9" s="10">
        <v>38.69</v>
      </c>
      <c r="F9" s="10">
        <v>38.65</v>
      </c>
      <c r="G9" s="10">
        <v>38.58</v>
      </c>
      <c r="H9" s="10">
        <v>38.6</v>
      </c>
      <c r="I9" s="10">
        <v>38.6</v>
      </c>
      <c r="J9" s="10">
        <v>38.6</v>
      </c>
      <c r="K9" s="10">
        <v>38.63</v>
      </c>
      <c r="L9" s="10">
        <v>38.55</v>
      </c>
      <c r="M9" s="10">
        <v>38.67</v>
      </c>
      <c r="N9" s="10">
        <v>38.63</v>
      </c>
      <c r="O9" s="10">
        <v>38.6</v>
      </c>
      <c r="P9" s="10">
        <v>38.53</v>
      </c>
      <c r="Q9" s="10">
        <v>38.46</v>
      </c>
      <c r="R9" s="10">
        <v>38.46</v>
      </c>
      <c r="S9" s="10">
        <v>38.39</v>
      </c>
      <c r="T9" s="10">
        <v>38.45</v>
      </c>
      <c r="U9" s="10">
        <v>38.47</v>
      </c>
      <c r="V9" s="10">
        <v>38.45</v>
      </c>
      <c r="W9" s="10">
        <v>38.47</v>
      </c>
      <c r="X9" s="10">
        <v>38.48</v>
      </c>
      <c r="Y9" s="10">
        <v>38.5</v>
      </c>
      <c r="Z9" s="10">
        <v>38.6</v>
      </c>
      <c r="AA9" s="10">
        <v>38.53</v>
      </c>
      <c r="AB9" s="10">
        <v>38.58</v>
      </c>
      <c r="AC9" s="10">
        <v>38.57</v>
      </c>
      <c r="AD9" s="10">
        <v>38.53</v>
      </c>
      <c r="AE9" s="10">
        <v>38.53</v>
      </c>
      <c r="AF9" s="10">
        <v>38.49</v>
      </c>
      <c r="AG9" s="10">
        <v>38.52</v>
      </c>
      <c r="AH9" s="10">
        <v>38.39</v>
      </c>
      <c r="AI9" s="10">
        <v>38.75</v>
      </c>
      <c r="AJ9" s="10">
        <v>38.55354838709678</v>
      </c>
    </row>
    <row r="10" spans="1:36" ht="12">
      <c r="A10" s="4" t="s">
        <v>13</v>
      </c>
      <c r="B10" s="10" t="s">
        <v>14</v>
      </c>
      <c r="C10" s="10">
        <v>40.74</v>
      </c>
      <c r="D10" s="10">
        <v>40.82</v>
      </c>
      <c r="E10" s="10">
        <v>40.84</v>
      </c>
      <c r="F10" s="10">
        <v>40.8</v>
      </c>
      <c r="G10" s="10">
        <v>40.79</v>
      </c>
      <c r="H10" s="10">
        <v>40.85</v>
      </c>
      <c r="I10" s="10">
        <v>40.79</v>
      </c>
      <c r="J10" s="10">
        <v>40.78</v>
      </c>
      <c r="K10" s="10">
        <v>40.8</v>
      </c>
      <c r="L10" s="10">
        <v>40.82</v>
      </c>
      <c r="M10" s="10">
        <v>40.78</v>
      </c>
      <c r="N10" s="10">
        <v>40.91</v>
      </c>
      <c r="O10" s="10">
        <v>40.57</v>
      </c>
      <c r="P10" s="10">
        <v>40.76</v>
      </c>
      <c r="Q10" s="10">
        <v>40.79</v>
      </c>
      <c r="R10" s="10">
        <v>40.79</v>
      </c>
      <c r="S10" s="10">
        <v>40.82</v>
      </c>
      <c r="T10" s="10">
        <v>40.67</v>
      </c>
      <c r="U10" s="10">
        <v>40.74</v>
      </c>
      <c r="V10" s="10">
        <v>40.76</v>
      </c>
      <c r="W10" s="10">
        <v>40.74</v>
      </c>
      <c r="X10" s="10">
        <v>40.72</v>
      </c>
      <c r="Y10" s="10">
        <v>40.68</v>
      </c>
      <c r="Z10" s="10">
        <v>40.72</v>
      </c>
      <c r="AA10" s="10">
        <v>40.68</v>
      </c>
      <c r="AB10" s="10">
        <v>40.64</v>
      </c>
      <c r="AC10" s="10">
        <v>40.72</v>
      </c>
      <c r="AD10" s="10">
        <v>40.63</v>
      </c>
      <c r="AE10" s="10">
        <v>40.77</v>
      </c>
      <c r="AF10" s="10">
        <v>40.76</v>
      </c>
      <c r="AG10" s="10">
        <v>40.78</v>
      </c>
      <c r="AH10" s="10">
        <v>40.57</v>
      </c>
      <c r="AI10" s="10">
        <v>40.91</v>
      </c>
      <c r="AJ10" s="10">
        <v>40.75677419354839</v>
      </c>
    </row>
    <row r="11" spans="1:36" ht="12">
      <c r="A11" s="4" t="s">
        <v>15</v>
      </c>
      <c r="B11" s="10" t="s">
        <v>16</v>
      </c>
      <c r="C11" s="10">
        <v>38.6</v>
      </c>
      <c r="D11" s="10">
        <v>38.75</v>
      </c>
      <c r="E11" s="10">
        <v>38.69</v>
      </c>
      <c r="F11" s="10">
        <v>38.65</v>
      </c>
      <c r="G11" s="10">
        <v>38.58</v>
      </c>
      <c r="H11" s="10">
        <v>38.6</v>
      </c>
      <c r="I11" s="10">
        <v>38.6</v>
      </c>
      <c r="J11" s="10">
        <v>38.6</v>
      </c>
      <c r="K11" s="10">
        <v>38.63</v>
      </c>
      <c r="L11" s="10">
        <v>38.55</v>
      </c>
      <c r="M11" s="10">
        <v>38.67</v>
      </c>
      <c r="N11" s="10">
        <v>38.63</v>
      </c>
      <c r="O11" s="10">
        <v>38.6</v>
      </c>
      <c r="P11" s="10">
        <v>38.53</v>
      </c>
      <c r="Q11" s="10">
        <v>38.46</v>
      </c>
      <c r="R11" s="10">
        <v>38.46</v>
      </c>
      <c r="S11" s="10">
        <v>38.39</v>
      </c>
      <c r="T11" s="10">
        <v>38.45</v>
      </c>
      <c r="U11" s="10">
        <v>38.47</v>
      </c>
      <c r="V11" s="10">
        <v>38.45</v>
      </c>
      <c r="W11" s="10">
        <v>38.47</v>
      </c>
      <c r="X11" s="10">
        <v>38.48</v>
      </c>
      <c r="Y11" s="10">
        <v>38.5</v>
      </c>
      <c r="Z11" s="10">
        <v>38.6</v>
      </c>
      <c r="AA11" s="10">
        <v>38.53</v>
      </c>
      <c r="AB11" s="10">
        <v>38.58</v>
      </c>
      <c r="AC11" s="10">
        <v>38.57</v>
      </c>
      <c r="AD11" s="10">
        <v>38.53</v>
      </c>
      <c r="AE11" s="10">
        <v>38.53</v>
      </c>
      <c r="AF11" s="10">
        <v>38.49</v>
      </c>
      <c r="AG11" s="10">
        <v>38.52</v>
      </c>
      <c r="AH11" s="10">
        <v>38.39</v>
      </c>
      <c r="AI11" s="10">
        <v>38.75</v>
      </c>
      <c r="AJ11" s="10">
        <v>38.55354838709678</v>
      </c>
    </row>
    <row r="12" spans="1:36" ht="12">
      <c r="A12" s="4" t="s">
        <v>17</v>
      </c>
      <c r="B12" s="10" t="s">
        <v>18</v>
      </c>
      <c r="C12" s="10">
        <v>38.6</v>
      </c>
      <c r="D12" s="10">
        <v>38.75</v>
      </c>
      <c r="E12" s="10">
        <v>38.69</v>
      </c>
      <c r="F12" s="10">
        <v>38.65</v>
      </c>
      <c r="G12" s="10">
        <v>38.58</v>
      </c>
      <c r="H12" s="10">
        <v>38.6</v>
      </c>
      <c r="I12" s="10">
        <v>38.6</v>
      </c>
      <c r="J12" s="10">
        <v>38.6</v>
      </c>
      <c r="K12" s="10">
        <v>38.63</v>
      </c>
      <c r="L12" s="10">
        <v>38.55</v>
      </c>
      <c r="M12" s="10">
        <v>38.67</v>
      </c>
      <c r="N12" s="10">
        <v>38.63</v>
      </c>
      <c r="O12" s="10">
        <v>38.6</v>
      </c>
      <c r="P12" s="10">
        <v>38.53</v>
      </c>
      <c r="Q12" s="10">
        <v>38.46</v>
      </c>
      <c r="R12" s="10">
        <v>38.46</v>
      </c>
      <c r="S12" s="10">
        <v>38.39</v>
      </c>
      <c r="T12" s="10">
        <v>38.45</v>
      </c>
      <c r="U12" s="10">
        <v>38.47</v>
      </c>
      <c r="V12" s="10">
        <v>38.45</v>
      </c>
      <c r="W12" s="10">
        <v>38.47</v>
      </c>
      <c r="X12" s="10">
        <v>38.48</v>
      </c>
      <c r="Y12" s="10">
        <v>38.5</v>
      </c>
      <c r="Z12" s="10">
        <v>38.6</v>
      </c>
      <c r="AA12" s="10">
        <v>38.53</v>
      </c>
      <c r="AB12" s="10">
        <v>38.58</v>
      </c>
      <c r="AC12" s="10">
        <v>38.57</v>
      </c>
      <c r="AD12" s="10">
        <v>38.53</v>
      </c>
      <c r="AE12" s="10">
        <v>38.53</v>
      </c>
      <c r="AF12" s="10">
        <v>38.49</v>
      </c>
      <c r="AG12" s="10">
        <v>38.52</v>
      </c>
      <c r="AH12" s="10">
        <v>38.39</v>
      </c>
      <c r="AI12" s="10">
        <v>38.75</v>
      </c>
      <c r="AJ12" s="10">
        <v>38.55354838709678</v>
      </c>
    </row>
    <row r="13" spans="1:36" ht="12">
      <c r="A13" s="4" t="s">
        <v>19</v>
      </c>
      <c r="B13" s="10" t="s">
        <v>20</v>
      </c>
      <c r="C13" s="10">
        <v>38.6</v>
      </c>
      <c r="D13" s="10">
        <v>38.75</v>
      </c>
      <c r="E13" s="10">
        <v>38.69</v>
      </c>
      <c r="F13" s="10">
        <v>38.65</v>
      </c>
      <c r="G13" s="10">
        <v>38.58</v>
      </c>
      <c r="H13" s="10">
        <v>38.6</v>
      </c>
      <c r="I13" s="10">
        <v>38.6</v>
      </c>
      <c r="J13" s="10">
        <v>38.6</v>
      </c>
      <c r="K13" s="10">
        <v>38.63</v>
      </c>
      <c r="L13" s="10">
        <v>38.55</v>
      </c>
      <c r="M13" s="10">
        <v>38.67</v>
      </c>
      <c r="N13" s="10">
        <v>38.63</v>
      </c>
      <c r="O13" s="10">
        <v>38.6</v>
      </c>
      <c r="P13" s="10">
        <v>38.53</v>
      </c>
      <c r="Q13" s="10">
        <v>38.46</v>
      </c>
      <c r="R13" s="10">
        <v>38.46</v>
      </c>
      <c r="S13" s="10">
        <v>38.39</v>
      </c>
      <c r="T13" s="10">
        <v>38.45</v>
      </c>
      <c r="U13" s="10">
        <v>38.47</v>
      </c>
      <c r="V13" s="10">
        <v>38.45</v>
      </c>
      <c r="W13" s="10">
        <v>38.47</v>
      </c>
      <c r="X13" s="10">
        <v>38.48</v>
      </c>
      <c r="Y13" s="10">
        <v>38.5</v>
      </c>
      <c r="Z13" s="10">
        <v>38.6</v>
      </c>
      <c r="AA13" s="10">
        <v>38.53</v>
      </c>
      <c r="AB13" s="10">
        <v>38.58</v>
      </c>
      <c r="AC13" s="10">
        <v>38.57</v>
      </c>
      <c r="AD13" s="10">
        <v>38.53</v>
      </c>
      <c r="AE13" s="10">
        <v>38.53</v>
      </c>
      <c r="AF13" s="10">
        <v>38.49</v>
      </c>
      <c r="AG13" s="10">
        <v>38.52</v>
      </c>
      <c r="AH13" s="10">
        <v>38.39</v>
      </c>
      <c r="AI13" s="10">
        <v>38.75</v>
      </c>
      <c r="AJ13" s="10">
        <v>38.55354838709678</v>
      </c>
    </row>
    <row r="14" spans="1:36" ht="12">
      <c r="A14" s="4">
        <v>10</v>
      </c>
      <c r="B14" s="10" t="s">
        <v>21</v>
      </c>
      <c r="C14" s="10">
        <v>38.6</v>
      </c>
      <c r="D14" s="10">
        <v>38.75</v>
      </c>
      <c r="E14" s="10">
        <v>38.69</v>
      </c>
      <c r="F14" s="10">
        <v>38.65</v>
      </c>
      <c r="G14" s="10">
        <v>38.58</v>
      </c>
      <c r="H14" s="10">
        <v>38.6</v>
      </c>
      <c r="I14" s="10">
        <v>38.6</v>
      </c>
      <c r="J14" s="10">
        <v>38.6</v>
      </c>
      <c r="K14" s="10">
        <v>38.63</v>
      </c>
      <c r="L14" s="10">
        <v>38.55</v>
      </c>
      <c r="M14" s="10">
        <v>38.67</v>
      </c>
      <c r="N14" s="10">
        <v>38.63</v>
      </c>
      <c r="O14" s="10">
        <v>38.6</v>
      </c>
      <c r="P14" s="10">
        <v>38.53</v>
      </c>
      <c r="Q14" s="10">
        <v>38.46</v>
      </c>
      <c r="R14" s="10">
        <v>38.46</v>
      </c>
      <c r="S14" s="10">
        <v>38.39</v>
      </c>
      <c r="T14" s="10">
        <v>38.45</v>
      </c>
      <c r="U14" s="10">
        <v>38.47</v>
      </c>
      <c r="V14" s="10">
        <v>38.45</v>
      </c>
      <c r="W14" s="10">
        <v>38.47</v>
      </c>
      <c r="X14" s="10">
        <v>38.48</v>
      </c>
      <c r="Y14" s="10">
        <v>38.5</v>
      </c>
      <c r="Z14" s="10">
        <v>38.6</v>
      </c>
      <c r="AA14" s="10">
        <v>38.53</v>
      </c>
      <c r="AB14" s="10">
        <v>38.58</v>
      </c>
      <c r="AC14" s="10">
        <v>38.57</v>
      </c>
      <c r="AD14" s="10">
        <v>38.53</v>
      </c>
      <c r="AE14" s="10">
        <v>38.53</v>
      </c>
      <c r="AF14" s="10">
        <v>38.49</v>
      </c>
      <c r="AG14" s="10">
        <v>38.52</v>
      </c>
      <c r="AH14" s="10">
        <v>38.39</v>
      </c>
      <c r="AI14" s="10">
        <v>38.75</v>
      </c>
      <c r="AJ14" s="10">
        <v>38.55354838709678</v>
      </c>
    </row>
    <row r="15" spans="1:36" ht="12">
      <c r="A15" s="4">
        <v>11</v>
      </c>
      <c r="B15" s="10" t="s">
        <v>22</v>
      </c>
      <c r="C15" s="10">
        <v>38.6</v>
      </c>
      <c r="D15" s="10">
        <v>38.75</v>
      </c>
      <c r="E15" s="10">
        <v>38.69</v>
      </c>
      <c r="F15" s="10">
        <v>38.65</v>
      </c>
      <c r="G15" s="10">
        <v>38.58</v>
      </c>
      <c r="H15" s="10">
        <v>38.6</v>
      </c>
      <c r="I15" s="10">
        <v>38.6</v>
      </c>
      <c r="J15" s="10">
        <v>38.6</v>
      </c>
      <c r="K15" s="10">
        <v>38.63</v>
      </c>
      <c r="L15" s="10">
        <v>38.55</v>
      </c>
      <c r="M15" s="10">
        <v>38.67</v>
      </c>
      <c r="N15" s="10">
        <v>38.63</v>
      </c>
      <c r="O15" s="10">
        <v>38.6</v>
      </c>
      <c r="P15" s="10">
        <v>38.53</v>
      </c>
      <c r="Q15" s="10">
        <v>38.46</v>
      </c>
      <c r="R15" s="10">
        <v>38.46</v>
      </c>
      <c r="S15" s="10">
        <v>38.39</v>
      </c>
      <c r="T15" s="10">
        <v>38.45</v>
      </c>
      <c r="U15" s="10">
        <v>38.47</v>
      </c>
      <c r="V15" s="10">
        <v>38.45</v>
      </c>
      <c r="W15" s="10">
        <v>38.47</v>
      </c>
      <c r="X15" s="10">
        <v>38.48</v>
      </c>
      <c r="Y15" s="10">
        <v>38.5</v>
      </c>
      <c r="Z15" s="10">
        <v>38.6</v>
      </c>
      <c r="AA15" s="10">
        <v>38.53</v>
      </c>
      <c r="AB15" s="10">
        <v>38.58</v>
      </c>
      <c r="AC15" s="10">
        <v>38.57</v>
      </c>
      <c r="AD15" s="10">
        <v>38.53</v>
      </c>
      <c r="AE15" s="10">
        <v>38.53</v>
      </c>
      <c r="AF15" s="10">
        <v>38.49</v>
      </c>
      <c r="AG15" s="10">
        <v>38.52</v>
      </c>
      <c r="AH15" s="10">
        <v>38.39</v>
      </c>
      <c r="AI15" s="10">
        <v>38.75</v>
      </c>
      <c r="AJ15" s="10">
        <v>38.55354838709678</v>
      </c>
    </row>
    <row r="16" spans="1:36" ht="12">
      <c r="A16" s="4">
        <v>12</v>
      </c>
      <c r="B16" s="10" t="s">
        <v>23</v>
      </c>
      <c r="C16" s="10">
        <v>38.6</v>
      </c>
      <c r="D16" s="10">
        <v>38.75</v>
      </c>
      <c r="E16" s="10">
        <v>38.69</v>
      </c>
      <c r="F16" s="10">
        <v>38.65</v>
      </c>
      <c r="G16" s="10">
        <v>38.58</v>
      </c>
      <c r="H16" s="10">
        <v>38.6</v>
      </c>
      <c r="I16" s="10">
        <v>38.6</v>
      </c>
      <c r="J16" s="10">
        <v>38.6</v>
      </c>
      <c r="K16" s="10">
        <v>38.63</v>
      </c>
      <c r="L16" s="10">
        <v>38.55</v>
      </c>
      <c r="M16" s="10">
        <v>38.67</v>
      </c>
      <c r="N16" s="10">
        <v>38.63</v>
      </c>
      <c r="O16" s="10">
        <v>38.6</v>
      </c>
      <c r="P16" s="10">
        <v>38.53</v>
      </c>
      <c r="Q16" s="10">
        <v>38.46</v>
      </c>
      <c r="R16" s="10">
        <v>38.46</v>
      </c>
      <c r="S16" s="10">
        <v>40.82</v>
      </c>
      <c r="T16" s="10">
        <v>38.45</v>
      </c>
      <c r="U16" s="10">
        <v>38.47</v>
      </c>
      <c r="V16" s="10">
        <v>38.45</v>
      </c>
      <c r="W16" s="10">
        <v>38.47</v>
      </c>
      <c r="X16" s="10">
        <v>38.48</v>
      </c>
      <c r="Y16" s="10">
        <v>38.5</v>
      </c>
      <c r="Z16" s="10">
        <v>38.6</v>
      </c>
      <c r="AA16" s="10">
        <v>38.53</v>
      </c>
      <c r="AB16" s="10">
        <v>38.58</v>
      </c>
      <c r="AC16" s="10">
        <v>38.57</v>
      </c>
      <c r="AD16" s="10">
        <v>38.53</v>
      </c>
      <c r="AE16" s="10">
        <v>38.53</v>
      </c>
      <c r="AF16" s="10">
        <v>38.49</v>
      </c>
      <c r="AG16" s="10">
        <v>38.52</v>
      </c>
      <c r="AH16" s="10">
        <v>38.45</v>
      </c>
      <c r="AI16" s="10">
        <v>40.82</v>
      </c>
      <c r="AJ16" s="10">
        <v>38.63193548387098</v>
      </c>
    </row>
    <row r="17" spans="1:36" ht="12">
      <c r="A17" s="4">
        <v>13</v>
      </c>
      <c r="B17" s="10" t="s">
        <v>24</v>
      </c>
      <c r="C17" s="10">
        <v>38.6</v>
      </c>
      <c r="D17" s="10">
        <v>38.75</v>
      </c>
      <c r="E17" s="10">
        <v>38.69</v>
      </c>
      <c r="F17" s="10">
        <v>38.65</v>
      </c>
      <c r="G17" s="10">
        <v>38.58</v>
      </c>
      <c r="H17" s="10">
        <v>38.6</v>
      </c>
      <c r="I17" s="10">
        <v>38.6</v>
      </c>
      <c r="J17" s="10">
        <v>38.6</v>
      </c>
      <c r="K17" s="10">
        <v>38.63</v>
      </c>
      <c r="L17" s="10">
        <v>38.55</v>
      </c>
      <c r="M17" s="10">
        <v>38.67</v>
      </c>
      <c r="N17" s="10">
        <v>38.63</v>
      </c>
      <c r="O17" s="10">
        <v>38.6</v>
      </c>
      <c r="P17" s="10">
        <v>38.53</v>
      </c>
      <c r="Q17" s="10">
        <v>38.46</v>
      </c>
      <c r="R17" s="10">
        <v>38.46</v>
      </c>
      <c r="S17" s="10">
        <v>40.82</v>
      </c>
      <c r="T17" s="10">
        <v>38.45</v>
      </c>
      <c r="U17" s="10">
        <v>38.47</v>
      </c>
      <c r="V17" s="10">
        <v>38.45</v>
      </c>
      <c r="W17" s="10">
        <v>38.47</v>
      </c>
      <c r="X17" s="10">
        <v>38.48</v>
      </c>
      <c r="Y17" s="10">
        <v>38.5</v>
      </c>
      <c r="Z17" s="10">
        <v>38.6</v>
      </c>
      <c r="AA17" s="10">
        <v>38.53</v>
      </c>
      <c r="AB17" s="10">
        <v>38.58</v>
      </c>
      <c r="AC17" s="10">
        <v>38.57</v>
      </c>
      <c r="AD17" s="10">
        <v>38.53</v>
      </c>
      <c r="AE17" s="10">
        <v>38.53</v>
      </c>
      <c r="AF17" s="10">
        <v>38.49</v>
      </c>
      <c r="AG17" s="10">
        <v>38.52</v>
      </c>
      <c r="AH17" s="10">
        <v>38.45</v>
      </c>
      <c r="AI17" s="10">
        <v>40.82</v>
      </c>
      <c r="AJ17" s="10">
        <v>38.63193548387098</v>
      </c>
    </row>
    <row r="18" spans="1:36" ht="12">
      <c r="A18" s="4">
        <v>14</v>
      </c>
      <c r="B18" s="10" t="s">
        <v>25</v>
      </c>
      <c r="C18" s="10">
        <v>40.74</v>
      </c>
      <c r="D18" s="10">
        <v>40.82</v>
      </c>
      <c r="E18" s="10">
        <v>40.84</v>
      </c>
      <c r="F18" s="10">
        <v>40.8</v>
      </c>
      <c r="G18" s="10">
        <v>40.79</v>
      </c>
      <c r="H18" s="10">
        <v>40.85</v>
      </c>
      <c r="I18" s="10">
        <v>40.79</v>
      </c>
      <c r="J18" s="10">
        <v>40.78</v>
      </c>
      <c r="K18" s="10">
        <v>40.8</v>
      </c>
      <c r="L18" s="10">
        <v>40.82</v>
      </c>
      <c r="M18" s="10">
        <v>40.78</v>
      </c>
      <c r="N18" s="10">
        <v>40.91</v>
      </c>
      <c r="O18" s="10">
        <v>40.57</v>
      </c>
      <c r="P18" s="10">
        <v>40.76</v>
      </c>
      <c r="Q18" s="10">
        <v>40.79</v>
      </c>
      <c r="R18" s="10">
        <v>40.79</v>
      </c>
      <c r="S18" s="10">
        <v>40.82</v>
      </c>
      <c r="T18" s="10">
        <v>40.67</v>
      </c>
      <c r="U18" s="10">
        <v>40.74</v>
      </c>
      <c r="V18" s="10">
        <v>40.76</v>
      </c>
      <c r="W18" s="10">
        <v>40.74</v>
      </c>
      <c r="X18" s="10">
        <v>40.72</v>
      </c>
      <c r="Y18" s="10">
        <v>40.68</v>
      </c>
      <c r="Z18" s="10">
        <v>40.72</v>
      </c>
      <c r="AA18" s="10">
        <v>40.68</v>
      </c>
      <c r="AB18" s="10">
        <v>40.64</v>
      </c>
      <c r="AC18" s="10">
        <v>40.72</v>
      </c>
      <c r="AD18" s="10">
        <v>40.63</v>
      </c>
      <c r="AE18" s="10">
        <v>40.77</v>
      </c>
      <c r="AF18" s="10">
        <v>40.76</v>
      </c>
      <c r="AG18" s="10">
        <v>40.78</v>
      </c>
      <c r="AH18" s="10">
        <v>40.57</v>
      </c>
      <c r="AI18" s="10">
        <v>40.91</v>
      </c>
      <c r="AJ18" s="10">
        <v>40.75677419354839</v>
      </c>
    </row>
    <row r="19" spans="1:36" ht="12">
      <c r="A19" s="4">
        <v>15</v>
      </c>
      <c r="B19" s="10" t="s">
        <v>26</v>
      </c>
      <c r="C19" s="10">
        <v>40.74</v>
      </c>
      <c r="D19" s="10">
        <v>40.82</v>
      </c>
      <c r="E19" s="10">
        <v>40.84</v>
      </c>
      <c r="F19" s="10">
        <v>40.8</v>
      </c>
      <c r="G19" s="10">
        <v>40.79</v>
      </c>
      <c r="H19" s="10">
        <v>40.85</v>
      </c>
      <c r="I19" s="10">
        <v>40.79</v>
      </c>
      <c r="J19" s="10">
        <v>40.78</v>
      </c>
      <c r="K19" s="10">
        <v>40.8</v>
      </c>
      <c r="L19" s="10">
        <v>40.82</v>
      </c>
      <c r="M19" s="10">
        <v>40.78</v>
      </c>
      <c r="N19" s="10">
        <v>40.91</v>
      </c>
      <c r="O19" s="10">
        <v>40.57</v>
      </c>
      <c r="P19" s="10">
        <v>40.76</v>
      </c>
      <c r="Q19" s="10">
        <v>40.79</v>
      </c>
      <c r="R19" s="10">
        <v>40.79</v>
      </c>
      <c r="S19" s="10">
        <v>40.82</v>
      </c>
      <c r="T19" s="10">
        <v>40.67</v>
      </c>
      <c r="U19" s="10">
        <v>40.74</v>
      </c>
      <c r="V19" s="10">
        <v>40.76</v>
      </c>
      <c r="W19" s="10">
        <v>40.74</v>
      </c>
      <c r="X19" s="10">
        <v>40.72</v>
      </c>
      <c r="Y19" s="10">
        <v>40.68</v>
      </c>
      <c r="Z19" s="10">
        <v>40.72</v>
      </c>
      <c r="AA19" s="10">
        <v>40.68</v>
      </c>
      <c r="AB19" s="10">
        <v>40.64</v>
      </c>
      <c r="AC19" s="10">
        <v>40.72</v>
      </c>
      <c r="AD19" s="10">
        <v>40.63</v>
      </c>
      <c r="AE19" s="10">
        <v>40.77</v>
      </c>
      <c r="AF19" s="10">
        <v>40.76</v>
      </c>
      <c r="AG19" s="10">
        <v>40.78</v>
      </c>
      <c r="AH19" s="10">
        <v>40.57</v>
      </c>
      <c r="AI19" s="10">
        <v>40.91</v>
      </c>
      <c r="AJ19" s="10">
        <v>40.75677419354839</v>
      </c>
    </row>
    <row r="20" spans="1:36" ht="12">
      <c r="A20" s="4">
        <v>16</v>
      </c>
      <c r="B20" s="10" t="s">
        <v>27</v>
      </c>
      <c r="C20" s="10">
        <v>40.37</v>
      </c>
      <c r="D20" s="10">
        <v>40.36</v>
      </c>
      <c r="E20" s="10">
        <v>40.42</v>
      </c>
      <c r="F20" s="10">
        <v>40.69</v>
      </c>
      <c r="G20" s="10">
        <v>40.48</v>
      </c>
      <c r="H20" s="10">
        <v>40.22</v>
      </c>
      <c r="I20" s="10">
        <v>40.1</v>
      </c>
      <c r="J20" s="10">
        <v>40.11</v>
      </c>
      <c r="K20" s="10">
        <v>40.05</v>
      </c>
      <c r="L20" s="10">
        <v>40.1</v>
      </c>
      <c r="M20" s="10">
        <v>39.54</v>
      </c>
      <c r="N20" s="10">
        <v>40.01</v>
      </c>
      <c r="O20" s="10">
        <v>40.37</v>
      </c>
      <c r="P20" s="10">
        <v>40.86</v>
      </c>
      <c r="Q20" s="10">
        <v>40.5</v>
      </c>
      <c r="R20" s="10">
        <v>40.57</v>
      </c>
      <c r="S20" s="10">
        <v>41.17</v>
      </c>
      <c r="T20" s="10">
        <v>40.43</v>
      </c>
      <c r="U20" s="10">
        <v>40.52</v>
      </c>
      <c r="V20" s="10">
        <v>40.39</v>
      </c>
      <c r="W20" s="10">
        <v>40.27</v>
      </c>
      <c r="X20" s="10">
        <v>40.43</v>
      </c>
      <c r="Y20" s="10">
        <v>40.3</v>
      </c>
      <c r="Z20" s="10">
        <v>40.38</v>
      </c>
      <c r="AA20" s="10">
        <v>40.46</v>
      </c>
      <c r="AB20" s="10">
        <v>40.49</v>
      </c>
      <c r="AC20" s="10">
        <v>40.42</v>
      </c>
      <c r="AD20" s="10">
        <v>40.43</v>
      </c>
      <c r="AE20" s="10">
        <v>40.42</v>
      </c>
      <c r="AF20" s="10">
        <v>40.48</v>
      </c>
      <c r="AG20" s="10">
        <v>40.42</v>
      </c>
      <c r="AH20" s="10">
        <v>39.54</v>
      </c>
      <c r="AI20" s="10">
        <v>41.17</v>
      </c>
      <c r="AJ20" s="10">
        <v>40.37935483870969</v>
      </c>
    </row>
    <row r="21" spans="1:36" ht="12">
      <c r="A21" s="4">
        <v>17</v>
      </c>
      <c r="B21" s="10" t="s">
        <v>28</v>
      </c>
      <c r="C21" s="10">
        <v>40.79</v>
      </c>
      <c r="D21" s="10">
        <v>40.79</v>
      </c>
      <c r="E21" s="10">
        <v>40.79</v>
      </c>
      <c r="F21" s="10">
        <v>40.79</v>
      </c>
      <c r="G21" s="10">
        <v>40.79</v>
      </c>
      <c r="H21" s="10">
        <v>40.79</v>
      </c>
      <c r="I21" s="10">
        <v>40.79</v>
      </c>
      <c r="J21" s="10">
        <v>40.79</v>
      </c>
      <c r="K21" s="10">
        <v>40.79</v>
      </c>
      <c r="L21" s="10">
        <v>40.79</v>
      </c>
      <c r="M21" s="10">
        <v>40.79</v>
      </c>
      <c r="N21" s="10">
        <v>40.79</v>
      </c>
      <c r="O21" s="10">
        <v>40.79</v>
      </c>
      <c r="P21" s="10">
        <v>40.79</v>
      </c>
      <c r="Q21" s="10">
        <v>40.79</v>
      </c>
      <c r="R21" s="10">
        <v>40.79</v>
      </c>
      <c r="S21" s="10">
        <v>40.79</v>
      </c>
      <c r="T21" s="10">
        <v>40.79</v>
      </c>
      <c r="U21" s="10">
        <v>40.79</v>
      </c>
      <c r="V21" s="10">
        <v>40.79</v>
      </c>
      <c r="W21" s="10">
        <v>40.79</v>
      </c>
      <c r="X21" s="10">
        <v>40.79</v>
      </c>
      <c r="Y21" s="10">
        <v>40.79</v>
      </c>
      <c r="Z21" s="10">
        <v>40.79</v>
      </c>
      <c r="AA21" s="10">
        <v>40.79</v>
      </c>
      <c r="AB21" s="10">
        <v>40.79</v>
      </c>
      <c r="AC21" s="10">
        <v>40.79</v>
      </c>
      <c r="AD21" s="10">
        <v>40.79</v>
      </c>
      <c r="AE21" s="10">
        <v>40.79</v>
      </c>
      <c r="AF21" s="10">
        <v>40.79</v>
      </c>
      <c r="AG21" s="10">
        <v>40.79</v>
      </c>
      <c r="AH21" s="10">
        <v>40.79</v>
      </c>
      <c r="AI21" s="10">
        <v>40.79</v>
      </c>
      <c r="AJ21" s="10">
        <v>40.789999999999985</v>
      </c>
    </row>
    <row r="22" spans="1:36" ht="12">
      <c r="A22" s="4">
        <v>18</v>
      </c>
      <c r="B22" s="10" t="s">
        <v>29</v>
      </c>
      <c r="C22" s="10">
        <v>38.6</v>
      </c>
      <c r="D22" s="10">
        <v>38.75</v>
      </c>
      <c r="E22" s="10">
        <v>38.69</v>
      </c>
      <c r="F22" s="10">
        <v>38.65</v>
      </c>
      <c r="G22" s="10">
        <v>38.58</v>
      </c>
      <c r="H22" s="10">
        <v>38.6</v>
      </c>
      <c r="I22" s="10">
        <v>38.6</v>
      </c>
      <c r="J22" s="10">
        <v>38.6</v>
      </c>
      <c r="K22" s="10">
        <v>38.63</v>
      </c>
      <c r="L22" s="10">
        <v>38.55</v>
      </c>
      <c r="M22" s="10">
        <v>38.67</v>
      </c>
      <c r="N22" s="10">
        <v>38.63</v>
      </c>
      <c r="O22" s="10">
        <v>38.6</v>
      </c>
      <c r="P22" s="10">
        <v>38.53</v>
      </c>
      <c r="Q22" s="10">
        <v>38.46</v>
      </c>
      <c r="R22" s="10">
        <v>38.46</v>
      </c>
      <c r="S22" s="10">
        <v>38.39</v>
      </c>
      <c r="T22" s="10">
        <v>38.45</v>
      </c>
      <c r="U22" s="10">
        <v>38.47</v>
      </c>
      <c r="V22" s="10">
        <v>38.45</v>
      </c>
      <c r="W22" s="10">
        <v>38.47</v>
      </c>
      <c r="X22" s="10">
        <v>38.48</v>
      </c>
      <c r="Y22" s="10">
        <v>38.5</v>
      </c>
      <c r="Z22" s="10">
        <v>38.6</v>
      </c>
      <c r="AA22" s="10">
        <v>38.53</v>
      </c>
      <c r="AB22" s="10">
        <v>38.58</v>
      </c>
      <c r="AC22" s="10">
        <v>38.57</v>
      </c>
      <c r="AD22" s="10">
        <v>38.53</v>
      </c>
      <c r="AE22" s="10">
        <v>38.53</v>
      </c>
      <c r="AF22" s="10">
        <v>38.49</v>
      </c>
      <c r="AG22" s="10">
        <v>38.52</v>
      </c>
      <c r="AH22" s="10">
        <v>38.39</v>
      </c>
      <c r="AI22" s="10">
        <v>38.75</v>
      </c>
      <c r="AJ22" s="10">
        <v>38.55354838709678</v>
      </c>
    </row>
    <row r="23" spans="1:36" ht="12">
      <c r="A23" s="4">
        <v>19</v>
      </c>
      <c r="B23" s="10" t="s">
        <v>30</v>
      </c>
      <c r="C23" s="10">
        <v>37.9</v>
      </c>
      <c r="D23" s="10">
        <v>37.96</v>
      </c>
      <c r="E23" s="10">
        <v>37.92</v>
      </c>
      <c r="F23" s="10">
        <v>37.93</v>
      </c>
      <c r="G23" s="10">
        <v>37.93</v>
      </c>
      <c r="H23" s="10">
        <v>38</v>
      </c>
      <c r="I23" s="10">
        <v>38</v>
      </c>
      <c r="J23" s="10">
        <v>37.96</v>
      </c>
      <c r="K23" s="10">
        <v>37.96</v>
      </c>
      <c r="L23" s="10">
        <v>37.97</v>
      </c>
      <c r="M23" s="10">
        <v>37.97</v>
      </c>
      <c r="N23" s="10">
        <v>37.93</v>
      </c>
      <c r="O23" s="10">
        <v>37.92</v>
      </c>
      <c r="P23" s="10">
        <v>37.94</v>
      </c>
      <c r="Q23" s="10">
        <v>38</v>
      </c>
      <c r="R23" s="10">
        <v>37.97</v>
      </c>
      <c r="S23" s="10">
        <v>37.98</v>
      </c>
      <c r="T23" s="10">
        <v>37.96</v>
      </c>
      <c r="U23" s="10">
        <v>37.94</v>
      </c>
      <c r="V23" s="10">
        <v>37.99</v>
      </c>
      <c r="W23" s="10">
        <v>37.97</v>
      </c>
      <c r="X23" s="10">
        <v>37.92</v>
      </c>
      <c r="Y23" s="10">
        <v>37.91</v>
      </c>
      <c r="Z23" s="10">
        <v>37.89</v>
      </c>
      <c r="AA23" s="10">
        <v>37.9</v>
      </c>
      <c r="AB23" s="10">
        <v>37.94</v>
      </c>
      <c r="AC23" s="10">
        <v>37.95</v>
      </c>
      <c r="AD23" s="10">
        <v>37.96</v>
      </c>
      <c r="AE23" s="10">
        <v>37.95</v>
      </c>
      <c r="AF23" s="10">
        <v>37.91</v>
      </c>
      <c r="AG23" s="10">
        <v>37.91</v>
      </c>
      <c r="AH23" s="10">
        <v>37.89</v>
      </c>
      <c r="AI23" s="10">
        <v>38</v>
      </c>
      <c r="AJ23" s="10">
        <v>37.94645161290324</v>
      </c>
    </row>
    <row r="24" spans="1:36" ht="12">
      <c r="A24" s="4">
        <v>20</v>
      </c>
      <c r="B24" s="10" t="s">
        <v>31</v>
      </c>
      <c r="C24" s="10">
        <v>40.74</v>
      </c>
      <c r="D24" s="10">
        <v>40.82</v>
      </c>
      <c r="E24" s="10">
        <v>40.84</v>
      </c>
      <c r="F24" s="10">
        <v>40.8</v>
      </c>
      <c r="G24" s="10">
        <v>40.79</v>
      </c>
      <c r="H24" s="10">
        <v>40.85</v>
      </c>
      <c r="I24" s="10">
        <v>40.79</v>
      </c>
      <c r="J24" s="10">
        <v>40.78</v>
      </c>
      <c r="K24" s="10">
        <v>40.8</v>
      </c>
      <c r="L24" s="10">
        <v>40.82</v>
      </c>
      <c r="M24" s="10">
        <v>40.78</v>
      </c>
      <c r="N24" s="10">
        <v>40.91</v>
      </c>
      <c r="O24" s="10">
        <v>40.57</v>
      </c>
      <c r="P24" s="10">
        <v>40.76</v>
      </c>
      <c r="Q24" s="10">
        <v>40.79</v>
      </c>
      <c r="R24" s="10">
        <v>40.79</v>
      </c>
      <c r="S24" s="10">
        <v>40.82</v>
      </c>
      <c r="T24" s="10">
        <v>40.67</v>
      </c>
      <c r="U24" s="10">
        <v>40.74</v>
      </c>
      <c r="V24" s="10">
        <v>40.76</v>
      </c>
      <c r="W24" s="10">
        <v>40.74</v>
      </c>
      <c r="X24" s="10">
        <v>40.72</v>
      </c>
      <c r="Y24" s="10">
        <v>40.68</v>
      </c>
      <c r="Z24" s="10">
        <v>40.72</v>
      </c>
      <c r="AA24" s="10">
        <v>40.68</v>
      </c>
      <c r="AB24" s="10">
        <v>40.64</v>
      </c>
      <c r="AC24" s="10">
        <v>40.72</v>
      </c>
      <c r="AD24" s="10">
        <v>40.63</v>
      </c>
      <c r="AE24" s="10">
        <v>40.77</v>
      </c>
      <c r="AF24" s="10">
        <v>40.76</v>
      </c>
      <c r="AG24" s="10">
        <v>40.78</v>
      </c>
      <c r="AH24" s="10">
        <v>40.57</v>
      </c>
      <c r="AI24" s="10">
        <v>40.91</v>
      </c>
      <c r="AJ24" s="10">
        <v>40.75677419354839</v>
      </c>
    </row>
    <row r="25" spans="1:36" ht="12">
      <c r="A25" s="4">
        <v>21</v>
      </c>
      <c r="B25" s="10" t="s">
        <v>32</v>
      </c>
      <c r="C25" s="10">
        <v>37.65</v>
      </c>
      <c r="D25" s="10">
        <v>37.65</v>
      </c>
      <c r="E25" s="10">
        <v>37.65</v>
      </c>
      <c r="F25" s="10">
        <v>37.66</v>
      </c>
      <c r="G25" s="10">
        <v>37.64</v>
      </c>
      <c r="H25" s="10">
        <v>37.65</v>
      </c>
      <c r="I25" s="10">
        <v>37.64</v>
      </c>
      <c r="J25" s="10">
        <v>37.64</v>
      </c>
      <c r="K25" s="10">
        <v>37.64</v>
      </c>
      <c r="L25" s="10">
        <v>37.64</v>
      </c>
      <c r="M25" s="10">
        <v>37.65</v>
      </c>
      <c r="N25" s="10">
        <v>37.66</v>
      </c>
      <c r="O25" s="10">
        <v>37.65</v>
      </c>
      <c r="P25" s="10">
        <v>37.65</v>
      </c>
      <c r="Q25" s="10">
        <v>37.66</v>
      </c>
      <c r="R25" s="10">
        <v>37.66</v>
      </c>
      <c r="S25" s="10">
        <v>37.67</v>
      </c>
      <c r="T25" s="10">
        <v>37.66</v>
      </c>
      <c r="U25" s="10">
        <v>37.66</v>
      </c>
      <c r="V25" s="10">
        <v>37.66</v>
      </c>
      <c r="W25" s="10">
        <v>37.66</v>
      </c>
      <c r="X25" s="10">
        <v>37.66</v>
      </c>
      <c r="Y25" s="10">
        <v>37.66</v>
      </c>
      <c r="Z25" s="10">
        <v>37.66</v>
      </c>
      <c r="AA25" s="10">
        <v>37.66</v>
      </c>
      <c r="AB25" s="10">
        <v>37.66</v>
      </c>
      <c r="AC25" s="10">
        <v>37.66</v>
      </c>
      <c r="AD25" s="10">
        <v>37.64</v>
      </c>
      <c r="AE25" s="10">
        <v>37.65</v>
      </c>
      <c r="AF25" s="10">
        <v>37.67</v>
      </c>
      <c r="AG25" s="10">
        <v>37.68</v>
      </c>
      <c r="AH25" s="10">
        <v>37.64</v>
      </c>
      <c r="AI25" s="10">
        <v>37.68</v>
      </c>
      <c r="AJ25" s="10">
        <v>37.65483870967741</v>
      </c>
    </row>
    <row r="26" spans="1:36" ht="12">
      <c r="A26" s="4">
        <v>22</v>
      </c>
      <c r="B26" s="10" t="s">
        <v>33</v>
      </c>
      <c r="C26" s="10">
        <v>38.6</v>
      </c>
      <c r="D26" s="10">
        <v>38.75</v>
      </c>
      <c r="E26" s="10">
        <v>38.69</v>
      </c>
      <c r="F26" s="10">
        <v>38.65</v>
      </c>
      <c r="G26" s="10">
        <v>38.58</v>
      </c>
      <c r="H26" s="10">
        <v>38.6</v>
      </c>
      <c r="I26" s="10">
        <v>38.6</v>
      </c>
      <c r="J26" s="10">
        <v>38.6</v>
      </c>
      <c r="K26" s="10">
        <v>38.63</v>
      </c>
      <c r="L26" s="10">
        <v>38.55</v>
      </c>
      <c r="M26" s="10">
        <v>38.67</v>
      </c>
      <c r="N26" s="10">
        <v>38.63</v>
      </c>
      <c r="O26" s="10">
        <v>38.6</v>
      </c>
      <c r="P26" s="10">
        <v>38.53</v>
      </c>
      <c r="Q26" s="10">
        <v>38.46</v>
      </c>
      <c r="R26" s="10">
        <v>38.46</v>
      </c>
      <c r="S26" s="10">
        <v>38.39</v>
      </c>
      <c r="T26" s="10">
        <v>38.45</v>
      </c>
      <c r="U26" s="10">
        <v>38.47</v>
      </c>
      <c r="V26" s="10">
        <v>38.45</v>
      </c>
      <c r="W26" s="10">
        <v>38.47</v>
      </c>
      <c r="X26" s="10">
        <v>38.48</v>
      </c>
      <c r="Y26" s="10">
        <v>38.5</v>
      </c>
      <c r="Z26" s="10">
        <v>38.6</v>
      </c>
      <c r="AA26" s="10">
        <v>38.53</v>
      </c>
      <c r="AB26" s="10">
        <v>38.58</v>
      </c>
      <c r="AC26" s="10">
        <v>38.57</v>
      </c>
      <c r="AD26" s="10">
        <v>38.53</v>
      </c>
      <c r="AE26" s="10">
        <v>38.53</v>
      </c>
      <c r="AF26" s="10">
        <v>38.49</v>
      </c>
      <c r="AG26" s="10">
        <v>38.52</v>
      </c>
      <c r="AH26" s="10">
        <v>38.39</v>
      </c>
      <c r="AI26" s="10">
        <v>38.75</v>
      </c>
      <c r="AJ26" s="10">
        <v>38.55354838709678</v>
      </c>
    </row>
    <row r="27" spans="1:36" ht="12">
      <c r="A27" s="4">
        <v>23</v>
      </c>
      <c r="B27" s="10" t="s">
        <v>34</v>
      </c>
      <c r="C27" s="10">
        <v>40.64</v>
      </c>
      <c r="D27" s="10">
        <v>40.69</v>
      </c>
      <c r="E27" s="10">
        <v>40.72</v>
      </c>
      <c r="F27" s="10">
        <v>40.74</v>
      </c>
      <c r="G27" s="10">
        <v>40.67</v>
      </c>
      <c r="H27" s="10">
        <v>40.71</v>
      </c>
      <c r="I27" s="10">
        <v>40.78</v>
      </c>
      <c r="J27" s="10">
        <v>40.66</v>
      </c>
      <c r="K27" s="10">
        <v>40.72</v>
      </c>
      <c r="L27" s="10">
        <v>40.76</v>
      </c>
      <c r="M27" s="10">
        <v>40.67</v>
      </c>
      <c r="N27" s="10">
        <v>40.82</v>
      </c>
      <c r="O27" s="10">
        <v>40.57</v>
      </c>
      <c r="P27" s="10">
        <v>40.62</v>
      </c>
      <c r="Q27" s="10">
        <v>40.67</v>
      </c>
      <c r="R27" s="10">
        <v>40.72</v>
      </c>
      <c r="S27" s="10">
        <v>40.76</v>
      </c>
      <c r="T27" s="10">
        <v>40.66</v>
      </c>
      <c r="U27" s="10">
        <v>40.59</v>
      </c>
      <c r="V27" s="10">
        <v>40.66</v>
      </c>
      <c r="W27" s="10">
        <v>40.66</v>
      </c>
      <c r="X27" s="10">
        <v>40.65</v>
      </c>
      <c r="Y27" s="10">
        <v>40.59</v>
      </c>
      <c r="Z27" s="10">
        <v>40.63</v>
      </c>
      <c r="AA27" s="10">
        <v>40.62</v>
      </c>
      <c r="AB27" s="10">
        <v>40.57</v>
      </c>
      <c r="AC27" s="10">
        <v>40.64</v>
      </c>
      <c r="AD27" s="10">
        <v>40.57</v>
      </c>
      <c r="AE27" s="10">
        <v>40.69</v>
      </c>
      <c r="AF27" s="10">
        <v>40.67</v>
      </c>
      <c r="AG27" s="10">
        <v>40.69</v>
      </c>
      <c r="AH27" s="10">
        <v>40.57</v>
      </c>
      <c r="AI27" s="10">
        <v>40.82</v>
      </c>
      <c r="AJ27" s="10">
        <v>40.67129032258065</v>
      </c>
    </row>
    <row r="28" spans="1:36" ht="12">
      <c r="A28" s="4">
        <v>24</v>
      </c>
      <c r="B28" s="10" t="s">
        <v>35</v>
      </c>
      <c r="C28" s="10">
        <v>40.65</v>
      </c>
      <c r="D28" s="10">
        <v>40.69</v>
      </c>
      <c r="E28" s="10">
        <v>40.77</v>
      </c>
      <c r="F28" s="10">
        <v>40.78</v>
      </c>
      <c r="G28" s="10">
        <v>40.76</v>
      </c>
      <c r="H28" s="10">
        <v>40.71</v>
      </c>
      <c r="I28" s="10">
        <v>40.83</v>
      </c>
      <c r="J28" s="10">
        <v>40.7</v>
      </c>
      <c r="K28" s="10">
        <v>40.74</v>
      </c>
      <c r="L28" s="10">
        <v>40.76</v>
      </c>
      <c r="M28" s="10">
        <v>40.74</v>
      </c>
      <c r="N28" s="10">
        <v>40.82</v>
      </c>
      <c r="O28" s="10">
        <v>40.69</v>
      </c>
      <c r="P28" s="10">
        <v>40.57</v>
      </c>
      <c r="Q28" s="10">
        <v>40.72</v>
      </c>
      <c r="R28" s="10">
        <v>40.74</v>
      </c>
      <c r="S28" s="10">
        <v>40.77</v>
      </c>
      <c r="T28" s="10">
        <v>40.75</v>
      </c>
      <c r="U28" s="10">
        <v>40.58</v>
      </c>
      <c r="V28" s="10">
        <v>40.69</v>
      </c>
      <c r="W28" s="10">
        <v>40.72</v>
      </c>
      <c r="X28" s="10">
        <v>40.68</v>
      </c>
      <c r="Y28" s="10">
        <v>40.65</v>
      </c>
      <c r="Z28" s="10">
        <v>40.65</v>
      </c>
      <c r="AA28" s="10">
        <v>40.66</v>
      </c>
      <c r="AB28" s="10">
        <v>40.62</v>
      </c>
      <c r="AC28" s="10">
        <v>40.6</v>
      </c>
      <c r="AD28" s="10">
        <v>40.66</v>
      </c>
      <c r="AE28" s="10">
        <v>40.61</v>
      </c>
      <c r="AF28" s="10">
        <v>40.7</v>
      </c>
      <c r="AG28" s="10">
        <v>40.7</v>
      </c>
      <c r="AH28" s="10">
        <v>40.57</v>
      </c>
      <c r="AI28" s="10">
        <v>40.83</v>
      </c>
      <c r="AJ28" s="10">
        <v>40.70032258064516</v>
      </c>
    </row>
    <row r="29" spans="1:36" ht="12">
      <c r="A29" s="4">
        <v>26</v>
      </c>
      <c r="B29" s="10" t="s">
        <v>36</v>
      </c>
      <c r="C29" s="10">
        <v>40.65</v>
      </c>
      <c r="D29" s="10">
        <v>40.69</v>
      </c>
      <c r="E29" s="10">
        <v>40.77</v>
      </c>
      <c r="F29" s="10">
        <v>40.78</v>
      </c>
      <c r="G29" s="10">
        <v>40.76</v>
      </c>
      <c r="H29" s="10">
        <v>40.71</v>
      </c>
      <c r="I29" s="10">
        <v>40.83</v>
      </c>
      <c r="J29" s="10">
        <v>40.7</v>
      </c>
      <c r="K29" s="10">
        <v>40.74</v>
      </c>
      <c r="L29" s="10">
        <v>40.76</v>
      </c>
      <c r="M29" s="10">
        <v>40.74</v>
      </c>
      <c r="N29" s="10">
        <v>40.82</v>
      </c>
      <c r="O29" s="10">
        <v>40.69</v>
      </c>
      <c r="P29" s="10">
        <v>40.57</v>
      </c>
      <c r="Q29" s="10">
        <v>40.72</v>
      </c>
      <c r="R29" s="10">
        <v>40.74</v>
      </c>
      <c r="S29" s="10">
        <v>40.77</v>
      </c>
      <c r="T29" s="10">
        <v>40.75</v>
      </c>
      <c r="U29" s="10">
        <v>40.58</v>
      </c>
      <c r="V29" s="10">
        <v>40.69</v>
      </c>
      <c r="W29" s="10">
        <v>40.72</v>
      </c>
      <c r="X29" s="10">
        <v>40.68</v>
      </c>
      <c r="Y29" s="10">
        <v>40.65</v>
      </c>
      <c r="Z29" s="10">
        <v>40.65</v>
      </c>
      <c r="AA29" s="10">
        <v>40.66</v>
      </c>
      <c r="AB29" s="10">
        <v>40.62</v>
      </c>
      <c r="AC29" s="10">
        <v>40.6</v>
      </c>
      <c r="AD29" s="10">
        <v>40.66</v>
      </c>
      <c r="AE29" s="10">
        <v>40.61</v>
      </c>
      <c r="AF29" s="10">
        <v>40.7</v>
      </c>
      <c r="AG29" s="10">
        <v>40.7</v>
      </c>
      <c r="AH29" s="10">
        <v>40.57</v>
      </c>
      <c r="AI29" s="10">
        <v>40.83</v>
      </c>
      <c r="AJ29" s="10">
        <v>40.70032258064516</v>
      </c>
    </row>
    <row r="30" spans="1:36" ht="12">
      <c r="A30" s="4">
        <v>27</v>
      </c>
      <c r="B30" s="10" t="s">
        <v>37</v>
      </c>
      <c r="C30" s="10">
        <v>95.79</v>
      </c>
      <c r="D30" s="10">
        <v>95.79</v>
      </c>
      <c r="E30" s="10">
        <v>95.79</v>
      </c>
      <c r="F30" s="10">
        <v>95.79</v>
      </c>
      <c r="G30" s="10">
        <v>95.79</v>
      </c>
      <c r="H30" s="10">
        <v>95.79</v>
      </c>
      <c r="I30" s="10">
        <v>95.79</v>
      </c>
      <c r="J30" s="10">
        <v>95.79</v>
      </c>
      <c r="K30" s="10">
        <v>95.79</v>
      </c>
      <c r="L30" s="10">
        <v>95.79</v>
      </c>
      <c r="M30" s="10">
        <v>95.79</v>
      </c>
      <c r="N30" s="10">
        <v>95.79</v>
      </c>
      <c r="O30" s="10">
        <v>95.79</v>
      </c>
      <c r="P30" s="10">
        <v>95.79</v>
      </c>
      <c r="Q30" s="10">
        <v>95.79</v>
      </c>
      <c r="R30" s="10">
        <v>95.79</v>
      </c>
      <c r="S30" s="10">
        <v>95.79</v>
      </c>
      <c r="T30" s="10">
        <v>95.79</v>
      </c>
      <c r="U30" s="10">
        <v>95.74</v>
      </c>
      <c r="V30" s="10">
        <v>95.74</v>
      </c>
      <c r="W30" s="10">
        <v>95.74</v>
      </c>
      <c r="X30" s="10">
        <v>95.74</v>
      </c>
      <c r="Y30" s="10">
        <v>95.74</v>
      </c>
      <c r="Z30" s="10">
        <v>95.74</v>
      </c>
      <c r="AA30" s="10">
        <v>95.74</v>
      </c>
      <c r="AB30" s="10">
        <v>95.85</v>
      </c>
      <c r="AC30" s="10">
        <v>95.85</v>
      </c>
      <c r="AD30" s="10">
        <v>95.85</v>
      </c>
      <c r="AE30" s="10">
        <v>95.85</v>
      </c>
      <c r="AF30" s="10">
        <v>95.85</v>
      </c>
      <c r="AG30" s="10">
        <v>95.85</v>
      </c>
      <c r="AH30" s="10">
        <v>95.74</v>
      </c>
      <c r="AI30" s="10">
        <v>95.85</v>
      </c>
      <c r="AJ30" s="10">
        <v>95.7903225806451</v>
      </c>
    </row>
    <row r="31" spans="1:36" ht="12">
      <c r="A31" s="4">
        <v>36</v>
      </c>
      <c r="B31" s="10" t="s">
        <v>41</v>
      </c>
      <c r="C31" s="10">
        <v>95.71</v>
      </c>
      <c r="D31" s="10">
        <v>95.71</v>
      </c>
      <c r="E31" s="10">
        <v>95.71</v>
      </c>
      <c r="F31" s="10">
        <v>95.71</v>
      </c>
      <c r="G31" s="10">
        <v>95.71</v>
      </c>
      <c r="H31" s="10">
        <v>95.71</v>
      </c>
      <c r="I31" s="10">
        <v>95.71</v>
      </c>
      <c r="J31" s="10">
        <v>95.71</v>
      </c>
      <c r="K31" s="10">
        <v>95.71</v>
      </c>
      <c r="L31" s="10">
        <v>95.71</v>
      </c>
      <c r="M31" s="10">
        <v>95.71</v>
      </c>
      <c r="N31" s="10">
        <v>95.71</v>
      </c>
      <c r="O31" s="10">
        <v>95.71</v>
      </c>
      <c r="P31" s="10">
        <v>95.71</v>
      </c>
      <c r="Q31" s="10">
        <v>95.71</v>
      </c>
      <c r="R31" s="10">
        <v>95.71</v>
      </c>
      <c r="S31" s="10">
        <v>95.71</v>
      </c>
      <c r="T31" s="10">
        <v>95.71</v>
      </c>
      <c r="U31" s="10">
        <v>95.71</v>
      </c>
      <c r="V31" s="10">
        <v>95.71</v>
      </c>
      <c r="W31" s="10">
        <v>95.71</v>
      </c>
      <c r="X31" s="10">
        <v>95.71</v>
      </c>
      <c r="Y31" s="10">
        <v>95.71</v>
      </c>
      <c r="Z31" s="10">
        <v>95.71</v>
      </c>
      <c r="AA31" s="10">
        <v>95.71</v>
      </c>
      <c r="AB31" s="10">
        <v>95.71</v>
      </c>
      <c r="AC31" s="10">
        <v>95.71</v>
      </c>
      <c r="AD31" s="10">
        <v>95.71</v>
      </c>
      <c r="AE31" s="10">
        <v>95.71</v>
      </c>
      <c r="AF31" s="10">
        <v>95.71</v>
      </c>
      <c r="AG31" s="10">
        <v>95.71</v>
      </c>
      <c r="AH31" s="10">
        <v>95.71</v>
      </c>
      <c r="AI31" s="10">
        <v>95.71</v>
      </c>
      <c r="AJ31" s="10">
        <v>95.71000000000002</v>
      </c>
    </row>
    <row r="32" spans="1:36" ht="12">
      <c r="A32" s="4">
        <v>47</v>
      </c>
      <c r="B32" s="10" t="s">
        <v>42</v>
      </c>
      <c r="C32" s="10">
        <v>40.65</v>
      </c>
      <c r="D32" s="10">
        <v>40.69</v>
      </c>
      <c r="E32" s="10">
        <v>40.77</v>
      </c>
      <c r="F32" s="10">
        <v>40.78</v>
      </c>
      <c r="G32" s="10">
        <v>40.76</v>
      </c>
      <c r="H32" s="10">
        <v>40.71</v>
      </c>
      <c r="I32" s="10">
        <v>40.83</v>
      </c>
      <c r="J32" s="10">
        <v>40.7</v>
      </c>
      <c r="K32" s="10">
        <v>40.74</v>
      </c>
      <c r="L32" s="10">
        <v>40.76</v>
      </c>
      <c r="M32" s="10">
        <v>40.74</v>
      </c>
      <c r="N32" s="10">
        <v>40.82</v>
      </c>
      <c r="O32" s="10">
        <v>40.69</v>
      </c>
      <c r="P32" s="10">
        <v>40.57</v>
      </c>
      <c r="Q32" s="10">
        <v>40.72</v>
      </c>
      <c r="R32" s="10">
        <v>40.74</v>
      </c>
      <c r="S32" s="10">
        <v>40.77</v>
      </c>
      <c r="T32" s="10">
        <v>40.75</v>
      </c>
      <c r="U32" s="10">
        <v>40.58</v>
      </c>
      <c r="V32" s="10">
        <v>40.69</v>
      </c>
      <c r="W32" s="10">
        <v>40.72</v>
      </c>
      <c r="X32" s="10">
        <v>40.68</v>
      </c>
      <c r="Y32" s="10">
        <v>40.65</v>
      </c>
      <c r="Z32" s="10">
        <v>40.65</v>
      </c>
      <c r="AA32" s="10">
        <v>40.66</v>
      </c>
      <c r="AB32" s="10">
        <v>40.62</v>
      </c>
      <c r="AC32" s="10">
        <v>40.6</v>
      </c>
      <c r="AD32" s="10">
        <v>40.66</v>
      </c>
      <c r="AE32" s="10">
        <v>40.61</v>
      </c>
      <c r="AF32" s="10">
        <v>40.7</v>
      </c>
      <c r="AG32" s="10">
        <v>40.7</v>
      </c>
      <c r="AH32" s="10">
        <v>40.57</v>
      </c>
      <c r="AI32" s="10">
        <v>40.83</v>
      </c>
      <c r="AJ32" s="10">
        <v>40.70032258064516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G16" sqref="G16"/>
    </sheetView>
  </sheetViews>
  <sheetFormatPr defaultColWidth="9.140625" defaultRowHeight="12.75"/>
  <sheetData>
    <row r="1" spans="1:36" ht="17.25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43009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">
      <c r="A4" s="4" t="s">
        <v>38</v>
      </c>
      <c r="B4" s="7" t="s">
        <v>39</v>
      </c>
      <c r="C4" s="12">
        <v>43009</v>
      </c>
      <c r="D4" s="12">
        <f>C4+1</f>
        <v>43010</v>
      </c>
      <c r="E4" s="12">
        <f aca="true" t="shared" si="0" ref="E4:AC4">D4+1</f>
        <v>43011</v>
      </c>
      <c r="F4" s="12">
        <f t="shared" si="0"/>
        <v>43012</v>
      </c>
      <c r="G4" s="12">
        <f t="shared" si="0"/>
        <v>43013</v>
      </c>
      <c r="H4" s="12">
        <f t="shared" si="0"/>
        <v>43014</v>
      </c>
      <c r="I4" s="12">
        <f t="shared" si="0"/>
        <v>43015</v>
      </c>
      <c r="J4" s="12">
        <f t="shared" si="0"/>
        <v>43016</v>
      </c>
      <c r="K4" s="12">
        <f t="shared" si="0"/>
        <v>43017</v>
      </c>
      <c r="L4" s="12">
        <f t="shared" si="0"/>
        <v>43018</v>
      </c>
      <c r="M4" s="12">
        <f t="shared" si="0"/>
        <v>43019</v>
      </c>
      <c r="N4" s="12">
        <f t="shared" si="0"/>
        <v>43020</v>
      </c>
      <c r="O4" s="12">
        <f t="shared" si="0"/>
        <v>43021</v>
      </c>
      <c r="P4" s="12">
        <f t="shared" si="0"/>
        <v>43022</v>
      </c>
      <c r="Q4" s="12">
        <f t="shared" si="0"/>
        <v>43023</v>
      </c>
      <c r="R4" s="12">
        <f t="shared" si="0"/>
        <v>43024</v>
      </c>
      <c r="S4" s="12">
        <f t="shared" si="0"/>
        <v>43025</v>
      </c>
      <c r="T4" s="12">
        <f t="shared" si="0"/>
        <v>43026</v>
      </c>
      <c r="U4" s="12">
        <f t="shared" si="0"/>
        <v>43027</v>
      </c>
      <c r="V4" s="12">
        <f t="shared" si="0"/>
        <v>43028</v>
      </c>
      <c r="W4" s="12">
        <f t="shared" si="0"/>
        <v>43029</v>
      </c>
      <c r="X4" s="12">
        <f t="shared" si="0"/>
        <v>43030</v>
      </c>
      <c r="Y4" s="12">
        <f t="shared" si="0"/>
        <v>43031</v>
      </c>
      <c r="Z4" s="12">
        <f t="shared" si="0"/>
        <v>43032</v>
      </c>
      <c r="AA4" s="12">
        <f t="shared" si="0"/>
        <v>43033</v>
      </c>
      <c r="AB4" s="12">
        <f t="shared" si="0"/>
        <v>43034</v>
      </c>
      <c r="AC4" s="12">
        <f t="shared" si="0"/>
        <v>43035</v>
      </c>
      <c r="AD4" s="12">
        <f>AC4+1</f>
        <v>43036</v>
      </c>
      <c r="AE4" s="12">
        <f>AD4+1</f>
        <v>43037</v>
      </c>
      <c r="AF4" s="12">
        <f>AE4+1</f>
        <v>43038</v>
      </c>
      <c r="AG4" s="12">
        <f>AF4+1</f>
        <v>43039</v>
      </c>
      <c r="AH4" s="7" t="s">
        <v>0</v>
      </c>
      <c r="AI4" s="7" t="s">
        <v>1</v>
      </c>
      <c r="AJ4" s="7" t="s">
        <v>2</v>
      </c>
    </row>
    <row r="5" spans="1:36" ht="12">
      <c r="A5" s="4" t="s">
        <v>3</v>
      </c>
      <c r="B5" s="10" t="s">
        <v>4</v>
      </c>
      <c r="C5" s="10">
        <v>38.71</v>
      </c>
      <c r="D5" s="10">
        <v>38.96</v>
      </c>
      <c r="E5" s="10">
        <v>38.97</v>
      </c>
      <c r="F5" s="10">
        <v>38.76</v>
      </c>
      <c r="G5" s="10">
        <v>38.5</v>
      </c>
      <c r="H5" s="10">
        <v>38.7</v>
      </c>
      <c r="I5" s="10">
        <v>38.71</v>
      </c>
      <c r="J5" s="10">
        <v>38.85</v>
      </c>
      <c r="K5" s="10">
        <v>38.81</v>
      </c>
      <c r="L5" s="10">
        <v>38.69</v>
      </c>
      <c r="M5" s="10">
        <v>38.82</v>
      </c>
      <c r="N5" s="10">
        <v>38.87</v>
      </c>
      <c r="O5" s="10">
        <v>38.9</v>
      </c>
      <c r="P5" s="10">
        <v>38.88</v>
      </c>
      <c r="Q5" s="10">
        <v>38.75</v>
      </c>
      <c r="R5" s="10">
        <v>38.83</v>
      </c>
      <c r="S5" s="10">
        <v>38.92</v>
      </c>
      <c r="T5" s="10">
        <v>38.75</v>
      </c>
      <c r="U5" s="10">
        <v>38.56</v>
      </c>
      <c r="V5" s="10">
        <v>38.6</v>
      </c>
      <c r="W5" s="10">
        <v>38.8</v>
      </c>
      <c r="X5" s="10">
        <v>38.66</v>
      </c>
      <c r="Y5" s="10">
        <v>38.83</v>
      </c>
      <c r="Z5" s="10">
        <v>38.77</v>
      </c>
      <c r="AA5" s="10">
        <v>39.07</v>
      </c>
      <c r="AB5" s="10">
        <v>39.04</v>
      </c>
      <c r="AC5" s="10">
        <v>39.28</v>
      </c>
      <c r="AD5" s="10">
        <v>39.18</v>
      </c>
      <c r="AE5" s="10">
        <v>39.1</v>
      </c>
      <c r="AF5" s="10">
        <v>39.17</v>
      </c>
      <c r="AG5" s="10">
        <v>39.26</v>
      </c>
      <c r="AH5" s="10">
        <v>38.5</v>
      </c>
      <c r="AI5" s="10">
        <v>39.28</v>
      </c>
      <c r="AJ5" s="10">
        <v>38.86129032258064</v>
      </c>
    </row>
    <row r="6" spans="1:36" ht="12">
      <c r="A6" s="4" t="s">
        <v>5</v>
      </c>
      <c r="B6" s="10" t="s">
        <v>6</v>
      </c>
      <c r="C6" s="10">
        <v>38.71</v>
      </c>
      <c r="D6" s="10">
        <v>38.96</v>
      </c>
      <c r="E6" s="10">
        <v>38.97</v>
      </c>
      <c r="F6" s="10">
        <v>38.76</v>
      </c>
      <c r="G6" s="10">
        <v>38.5</v>
      </c>
      <c r="H6" s="10">
        <v>38.7</v>
      </c>
      <c r="I6" s="10">
        <v>38.71</v>
      </c>
      <c r="J6" s="10">
        <v>38.85</v>
      </c>
      <c r="K6" s="10">
        <v>38.81</v>
      </c>
      <c r="L6" s="10">
        <v>38.69</v>
      </c>
      <c r="M6" s="10">
        <v>38.82</v>
      </c>
      <c r="N6" s="10">
        <v>38.87</v>
      </c>
      <c r="O6" s="10">
        <v>38.9</v>
      </c>
      <c r="P6" s="10">
        <v>38.88</v>
      </c>
      <c r="Q6" s="10">
        <v>38.75</v>
      </c>
      <c r="R6" s="10">
        <v>38.83</v>
      </c>
      <c r="S6" s="10">
        <v>38.92</v>
      </c>
      <c r="T6" s="10">
        <v>38.75</v>
      </c>
      <c r="U6" s="10">
        <v>38.56</v>
      </c>
      <c r="V6" s="10">
        <v>38.6</v>
      </c>
      <c r="W6" s="10">
        <v>38.8</v>
      </c>
      <c r="X6" s="10">
        <v>38.66</v>
      </c>
      <c r="Y6" s="10">
        <v>38.83</v>
      </c>
      <c r="Z6" s="10">
        <v>38.77</v>
      </c>
      <c r="AA6" s="10">
        <v>39.07</v>
      </c>
      <c r="AB6" s="10">
        <v>39.04</v>
      </c>
      <c r="AC6" s="10">
        <v>39.28</v>
      </c>
      <c r="AD6" s="10">
        <v>39.18</v>
      </c>
      <c r="AE6" s="10">
        <v>39.1</v>
      </c>
      <c r="AF6" s="10">
        <v>39.17</v>
      </c>
      <c r="AG6" s="10">
        <v>39.26</v>
      </c>
      <c r="AH6" s="10">
        <v>38.5</v>
      </c>
      <c r="AI6" s="10">
        <v>39.28</v>
      </c>
      <c r="AJ6" s="10">
        <v>38.86129032258064</v>
      </c>
    </row>
    <row r="7" spans="1:36" ht="12">
      <c r="A7" s="4" t="s">
        <v>7</v>
      </c>
      <c r="B7" s="10" t="s">
        <v>8</v>
      </c>
      <c r="C7" s="10">
        <v>38.71</v>
      </c>
      <c r="D7" s="10">
        <v>38.96</v>
      </c>
      <c r="E7" s="10">
        <v>38.97</v>
      </c>
      <c r="F7" s="10">
        <v>38.76</v>
      </c>
      <c r="G7" s="10">
        <v>38.5</v>
      </c>
      <c r="H7" s="10">
        <v>38.7</v>
      </c>
      <c r="I7" s="10">
        <v>38.71</v>
      </c>
      <c r="J7" s="10">
        <v>38.85</v>
      </c>
      <c r="K7" s="10">
        <v>38.81</v>
      </c>
      <c r="L7" s="10">
        <v>38.69</v>
      </c>
      <c r="M7" s="10">
        <v>38.82</v>
      </c>
      <c r="N7" s="10">
        <v>38.87</v>
      </c>
      <c r="O7" s="10">
        <v>38.9</v>
      </c>
      <c r="P7" s="10">
        <v>38.88</v>
      </c>
      <c r="Q7" s="10">
        <v>38.75</v>
      </c>
      <c r="R7" s="10">
        <v>38.83</v>
      </c>
      <c r="S7" s="10">
        <v>38.92</v>
      </c>
      <c r="T7" s="10">
        <v>38.75</v>
      </c>
      <c r="U7" s="10">
        <v>38.56</v>
      </c>
      <c r="V7" s="10">
        <v>38.6</v>
      </c>
      <c r="W7" s="10">
        <v>38.8</v>
      </c>
      <c r="X7" s="10">
        <v>38.66</v>
      </c>
      <c r="Y7" s="10">
        <v>38.83</v>
      </c>
      <c r="Z7" s="10">
        <v>38.77</v>
      </c>
      <c r="AA7" s="10">
        <v>39.07</v>
      </c>
      <c r="AB7" s="10">
        <v>39.04</v>
      </c>
      <c r="AC7" s="10">
        <v>39.28</v>
      </c>
      <c r="AD7" s="10">
        <v>39.18</v>
      </c>
      <c r="AE7" s="10">
        <v>39.1</v>
      </c>
      <c r="AF7" s="10">
        <v>39.17</v>
      </c>
      <c r="AG7" s="10">
        <v>39.26</v>
      </c>
      <c r="AH7" s="10">
        <v>38.5</v>
      </c>
      <c r="AI7" s="10">
        <v>39.28</v>
      </c>
      <c r="AJ7" s="10">
        <v>38.86129032258064</v>
      </c>
    </row>
    <row r="8" spans="1:36" ht="12">
      <c r="A8" s="4" t="s">
        <v>9</v>
      </c>
      <c r="B8" s="10" t="s">
        <v>10</v>
      </c>
      <c r="C8" s="10">
        <v>38.71</v>
      </c>
      <c r="D8" s="10">
        <v>38.96</v>
      </c>
      <c r="E8" s="10">
        <v>38.97</v>
      </c>
      <c r="F8" s="10">
        <v>38.76</v>
      </c>
      <c r="G8" s="10">
        <v>38.5</v>
      </c>
      <c r="H8" s="10">
        <v>38.7</v>
      </c>
      <c r="I8" s="10">
        <v>38.71</v>
      </c>
      <c r="J8" s="10">
        <v>38.85</v>
      </c>
      <c r="K8" s="10">
        <v>38.81</v>
      </c>
      <c r="L8" s="10">
        <v>38.69</v>
      </c>
      <c r="M8" s="10">
        <v>38.82</v>
      </c>
      <c r="N8" s="10">
        <v>38.87</v>
      </c>
      <c r="O8" s="10">
        <v>38.9</v>
      </c>
      <c r="P8" s="10">
        <v>38.88</v>
      </c>
      <c r="Q8" s="10">
        <v>38.75</v>
      </c>
      <c r="R8" s="10">
        <v>38.83</v>
      </c>
      <c r="S8" s="10">
        <v>38.92</v>
      </c>
      <c r="T8" s="10">
        <v>38.75</v>
      </c>
      <c r="U8" s="10">
        <v>38.56</v>
      </c>
      <c r="V8" s="10">
        <v>38.6</v>
      </c>
      <c r="W8" s="10">
        <v>38.8</v>
      </c>
      <c r="X8" s="10">
        <v>38.66</v>
      </c>
      <c r="Y8" s="10">
        <v>38.83</v>
      </c>
      <c r="Z8" s="10">
        <v>38.77</v>
      </c>
      <c r="AA8" s="10">
        <v>39.07</v>
      </c>
      <c r="AB8" s="10">
        <v>39.04</v>
      </c>
      <c r="AC8" s="10">
        <v>39.28</v>
      </c>
      <c r="AD8" s="10">
        <v>39.18</v>
      </c>
      <c r="AE8" s="10">
        <v>39.1</v>
      </c>
      <c r="AF8" s="10">
        <v>39.17</v>
      </c>
      <c r="AG8" s="10">
        <v>39.26</v>
      </c>
      <c r="AH8" s="10">
        <v>38.5</v>
      </c>
      <c r="AI8" s="10">
        <v>39.28</v>
      </c>
      <c r="AJ8" s="10">
        <v>38.86129032258064</v>
      </c>
    </row>
    <row r="9" spans="1:36" ht="12">
      <c r="A9" s="4" t="s">
        <v>11</v>
      </c>
      <c r="B9" s="10" t="s">
        <v>12</v>
      </c>
      <c r="C9" s="10">
        <v>38.71</v>
      </c>
      <c r="D9" s="10">
        <v>38.96</v>
      </c>
      <c r="E9" s="10">
        <v>38.97</v>
      </c>
      <c r="F9" s="10">
        <v>38.76</v>
      </c>
      <c r="G9" s="10">
        <v>38.5</v>
      </c>
      <c r="H9" s="10">
        <v>38.7</v>
      </c>
      <c r="I9" s="10">
        <v>38.71</v>
      </c>
      <c r="J9" s="10">
        <v>38.85</v>
      </c>
      <c r="K9" s="10">
        <v>38.81</v>
      </c>
      <c r="L9" s="10">
        <v>38.69</v>
      </c>
      <c r="M9" s="10">
        <v>38.82</v>
      </c>
      <c r="N9" s="10">
        <v>38.87</v>
      </c>
      <c r="O9" s="10">
        <v>38.9</v>
      </c>
      <c r="P9" s="10">
        <v>38.88</v>
      </c>
      <c r="Q9" s="10">
        <v>38.75</v>
      </c>
      <c r="R9" s="10">
        <v>38.83</v>
      </c>
      <c r="S9" s="10">
        <v>38.92</v>
      </c>
      <c r="T9" s="10">
        <v>38.75</v>
      </c>
      <c r="U9" s="10">
        <v>38.56</v>
      </c>
      <c r="V9" s="10">
        <v>38.6</v>
      </c>
      <c r="W9" s="10">
        <v>38.8</v>
      </c>
      <c r="X9" s="10">
        <v>38.66</v>
      </c>
      <c r="Y9" s="10">
        <v>38.83</v>
      </c>
      <c r="Z9" s="10">
        <v>38.77</v>
      </c>
      <c r="AA9" s="10">
        <v>39.07</v>
      </c>
      <c r="AB9" s="10">
        <v>39.04</v>
      </c>
      <c r="AC9" s="10">
        <v>39.28</v>
      </c>
      <c r="AD9" s="10">
        <v>39.18</v>
      </c>
      <c r="AE9" s="10">
        <v>39.1</v>
      </c>
      <c r="AF9" s="10">
        <v>39.17</v>
      </c>
      <c r="AG9" s="10">
        <v>39.26</v>
      </c>
      <c r="AH9" s="10">
        <v>38.5</v>
      </c>
      <c r="AI9" s="10">
        <v>39.28</v>
      </c>
      <c r="AJ9" s="10">
        <v>38.86129032258064</v>
      </c>
    </row>
    <row r="10" spans="1:36" ht="12">
      <c r="A10" s="4" t="s">
        <v>13</v>
      </c>
      <c r="B10" s="10" t="s">
        <v>14</v>
      </c>
      <c r="C10" s="10">
        <v>40.19</v>
      </c>
      <c r="D10" s="10">
        <v>40.71</v>
      </c>
      <c r="E10" s="10">
        <v>40.86</v>
      </c>
      <c r="F10" s="10">
        <v>40.8</v>
      </c>
      <c r="G10" s="10">
        <v>41.12</v>
      </c>
      <c r="H10" s="10">
        <v>40.97</v>
      </c>
      <c r="I10" s="10">
        <v>40.85</v>
      </c>
      <c r="J10" s="10">
        <v>40.92</v>
      </c>
      <c r="K10" s="10">
        <v>41</v>
      </c>
      <c r="L10" s="10">
        <v>41.05</v>
      </c>
      <c r="M10" s="10">
        <v>41.04</v>
      </c>
      <c r="N10" s="10">
        <v>41.3</v>
      </c>
      <c r="O10" s="10">
        <v>40.98</v>
      </c>
      <c r="P10" s="10">
        <v>41.1</v>
      </c>
      <c r="Q10" s="10">
        <v>41.07</v>
      </c>
      <c r="R10" s="10">
        <v>40.92</v>
      </c>
      <c r="S10" s="10">
        <v>40.94</v>
      </c>
      <c r="T10" s="10">
        <v>40.85</v>
      </c>
      <c r="U10" s="10">
        <v>40.89</v>
      </c>
      <c r="V10" s="10">
        <v>41.06</v>
      </c>
      <c r="W10" s="10">
        <v>41.04</v>
      </c>
      <c r="X10" s="10">
        <v>41.07</v>
      </c>
      <c r="Y10" s="10">
        <v>40.89</v>
      </c>
      <c r="Z10" s="10">
        <v>40.85</v>
      </c>
      <c r="AA10" s="10">
        <v>41</v>
      </c>
      <c r="AB10" s="10">
        <v>40.95</v>
      </c>
      <c r="AC10" s="10">
        <v>40.91</v>
      </c>
      <c r="AD10" s="10">
        <v>40.76</v>
      </c>
      <c r="AE10" s="10">
        <v>40.82</v>
      </c>
      <c r="AF10" s="10">
        <v>40.62</v>
      </c>
      <c r="AG10" s="10">
        <v>40.69</v>
      </c>
      <c r="AH10" s="10">
        <v>40.19</v>
      </c>
      <c r="AI10" s="10">
        <v>41.3</v>
      </c>
      <c r="AJ10" s="10">
        <v>40.910322580645165</v>
      </c>
    </row>
    <row r="11" spans="1:36" ht="12">
      <c r="A11" s="4" t="s">
        <v>15</v>
      </c>
      <c r="B11" s="10" t="s">
        <v>16</v>
      </c>
      <c r="C11" s="10">
        <v>38.71</v>
      </c>
      <c r="D11" s="10">
        <v>38.96</v>
      </c>
      <c r="E11" s="10">
        <v>38.97</v>
      </c>
      <c r="F11" s="10">
        <v>38.76</v>
      </c>
      <c r="G11" s="10">
        <v>38.5</v>
      </c>
      <c r="H11" s="10">
        <v>38.7</v>
      </c>
      <c r="I11" s="10">
        <v>38.71</v>
      </c>
      <c r="J11" s="10">
        <v>38.85</v>
      </c>
      <c r="K11" s="10">
        <v>38.81</v>
      </c>
      <c r="L11" s="10">
        <v>38.69</v>
      </c>
      <c r="M11" s="10">
        <v>38.82</v>
      </c>
      <c r="N11" s="10">
        <v>38.87</v>
      </c>
      <c r="O11" s="10">
        <v>38.9</v>
      </c>
      <c r="P11" s="10">
        <v>38.88</v>
      </c>
      <c r="Q11" s="10">
        <v>38.75</v>
      </c>
      <c r="R11" s="10">
        <v>38.83</v>
      </c>
      <c r="S11" s="10">
        <v>38.92</v>
      </c>
      <c r="T11" s="10">
        <v>38.75</v>
      </c>
      <c r="U11" s="10">
        <v>38.56</v>
      </c>
      <c r="V11" s="10">
        <v>38.6</v>
      </c>
      <c r="W11" s="10">
        <v>38.8</v>
      </c>
      <c r="X11" s="10">
        <v>38.66</v>
      </c>
      <c r="Y11" s="10">
        <v>38.83</v>
      </c>
      <c r="Z11" s="10">
        <v>38.77</v>
      </c>
      <c r="AA11" s="10">
        <v>39.07</v>
      </c>
      <c r="AB11" s="10">
        <v>39.04</v>
      </c>
      <c r="AC11" s="10">
        <v>39.28</v>
      </c>
      <c r="AD11" s="10">
        <v>39.18</v>
      </c>
      <c r="AE11" s="10">
        <v>39.1</v>
      </c>
      <c r="AF11" s="10">
        <v>39.17</v>
      </c>
      <c r="AG11" s="10">
        <v>39.26</v>
      </c>
      <c r="AH11" s="10">
        <v>38.5</v>
      </c>
      <c r="AI11" s="10">
        <v>39.28</v>
      </c>
      <c r="AJ11" s="10">
        <v>38.86129032258064</v>
      </c>
    </row>
    <row r="12" spans="1:36" ht="12">
      <c r="A12" s="4" t="s">
        <v>17</v>
      </c>
      <c r="B12" s="10" t="s">
        <v>18</v>
      </c>
      <c r="C12" s="10">
        <v>38.71</v>
      </c>
      <c r="D12" s="10">
        <v>38.96</v>
      </c>
      <c r="E12" s="10">
        <v>38.97</v>
      </c>
      <c r="F12" s="10">
        <v>38.76</v>
      </c>
      <c r="G12" s="10">
        <v>38.5</v>
      </c>
      <c r="H12" s="10">
        <v>38.7</v>
      </c>
      <c r="I12" s="10">
        <v>38.71</v>
      </c>
      <c r="J12" s="10">
        <v>38.85</v>
      </c>
      <c r="K12" s="10">
        <v>38.81</v>
      </c>
      <c r="L12" s="10">
        <v>38.69</v>
      </c>
      <c r="M12" s="10">
        <v>38.82</v>
      </c>
      <c r="N12" s="10">
        <v>38.87</v>
      </c>
      <c r="O12" s="10">
        <v>38.9</v>
      </c>
      <c r="P12" s="10">
        <v>38.88</v>
      </c>
      <c r="Q12" s="10">
        <v>38.75</v>
      </c>
      <c r="R12" s="10">
        <v>38.83</v>
      </c>
      <c r="S12" s="10">
        <v>38.92</v>
      </c>
      <c r="T12" s="10">
        <v>38.75</v>
      </c>
      <c r="U12" s="10">
        <v>38.56</v>
      </c>
      <c r="V12" s="10">
        <v>38.6</v>
      </c>
      <c r="W12" s="10">
        <v>38.8</v>
      </c>
      <c r="X12" s="10">
        <v>38.66</v>
      </c>
      <c r="Y12" s="10">
        <v>38.83</v>
      </c>
      <c r="Z12" s="10">
        <v>38.77</v>
      </c>
      <c r="AA12" s="10">
        <v>39.07</v>
      </c>
      <c r="AB12" s="10">
        <v>39.04</v>
      </c>
      <c r="AC12" s="10">
        <v>39.28</v>
      </c>
      <c r="AD12" s="10">
        <v>39.18</v>
      </c>
      <c r="AE12" s="10">
        <v>39.1</v>
      </c>
      <c r="AF12" s="10">
        <v>39.17</v>
      </c>
      <c r="AG12" s="10">
        <v>39.26</v>
      </c>
      <c r="AH12" s="10">
        <v>38.5</v>
      </c>
      <c r="AI12" s="10">
        <v>39.28</v>
      </c>
      <c r="AJ12" s="10">
        <v>38.86129032258064</v>
      </c>
    </row>
    <row r="13" spans="1:36" ht="12">
      <c r="A13" s="4" t="s">
        <v>19</v>
      </c>
      <c r="B13" s="10" t="s">
        <v>20</v>
      </c>
      <c r="C13" s="10">
        <v>38.71</v>
      </c>
      <c r="D13" s="10">
        <v>38.96</v>
      </c>
      <c r="E13" s="10">
        <v>38.97</v>
      </c>
      <c r="F13" s="10">
        <v>38.76</v>
      </c>
      <c r="G13" s="10">
        <v>38.5</v>
      </c>
      <c r="H13" s="10">
        <v>38.7</v>
      </c>
      <c r="I13" s="10">
        <v>38.71</v>
      </c>
      <c r="J13" s="10">
        <v>38.85</v>
      </c>
      <c r="K13" s="10">
        <v>38.81</v>
      </c>
      <c r="L13" s="10">
        <v>38.69</v>
      </c>
      <c r="M13" s="10">
        <v>38.82</v>
      </c>
      <c r="N13" s="10">
        <v>38.87</v>
      </c>
      <c r="O13" s="10">
        <v>38.9</v>
      </c>
      <c r="P13" s="10">
        <v>38.88</v>
      </c>
      <c r="Q13" s="10">
        <v>38.75</v>
      </c>
      <c r="R13" s="10">
        <v>38.83</v>
      </c>
      <c r="S13" s="10">
        <v>38.92</v>
      </c>
      <c r="T13" s="10">
        <v>38.75</v>
      </c>
      <c r="U13" s="10">
        <v>38.56</v>
      </c>
      <c r="V13" s="10">
        <v>38.6</v>
      </c>
      <c r="W13" s="10">
        <v>38.8</v>
      </c>
      <c r="X13" s="10">
        <v>38.66</v>
      </c>
      <c r="Y13" s="10">
        <v>38.83</v>
      </c>
      <c r="Z13" s="10">
        <v>38.77</v>
      </c>
      <c r="AA13" s="10">
        <v>39.07</v>
      </c>
      <c r="AB13" s="10">
        <v>39.04</v>
      </c>
      <c r="AC13" s="10">
        <v>39.28</v>
      </c>
      <c r="AD13" s="10">
        <v>39.18</v>
      </c>
      <c r="AE13" s="10">
        <v>39.1</v>
      </c>
      <c r="AF13" s="10">
        <v>39.17</v>
      </c>
      <c r="AG13" s="10">
        <v>39.26</v>
      </c>
      <c r="AH13" s="10">
        <v>38.5</v>
      </c>
      <c r="AI13" s="10">
        <v>39.28</v>
      </c>
      <c r="AJ13" s="10">
        <v>38.86129032258064</v>
      </c>
    </row>
    <row r="14" spans="1:36" ht="12">
      <c r="A14" s="4">
        <v>10</v>
      </c>
      <c r="B14" s="10" t="s">
        <v>21</v>
      </c>
      <c r="C14" s="10">
        <v>40.19</v>
      </c>
      <c r="D14" s="10">
        <v>40.71</v>
      </c>
      <c r="E14" s="10">
        <v>38.97</v>
      </c>
      <c r="F14" s="10">
        <v>38.76</v>
      </c>
      <c r="G14" s="10">
        <v>38.5</v>
      </c>
      <c r="H14" s="10">
        <v>38.7</v>
      </c>
      <c r="I14" s="10">
        <v>38.71</v>
      </c>
      <c r="J14" s="10">
        <v>38.85</v>
      </c>
      <c r="K14" s="10">
        <v>38.81</v>
      </c>
      <c r="L14" s="10">
        <v>38.69</v>
      </c>
      <c r="M14" s="10">
        <v>38.82</v>
      </c>
      <c r="N14" s="10">
        <v>38.87</v>
      </c>
      <c r="O14" s="10">
        <v>38.9</v>
      </c>
      <c r="P14" s="10">
        <v>38.88</v>
      </c>
      <c r="Q14" s="10">
        <v>38.75</v>
      </c>
      <c r="R14" s="10">
        <v>38.83</v>
      </c>
      <c r="S14" s="10">
        <v>38.92</v>
      </c>
      <c r="T14" s="10">
        <v>38.75</v>
      </c>
      <c r="U14" s="10">
        <v>38.56</v>
      </c>
      <c r="V14" s="10">
        <v>38.6</v>
      </c>
      <c r="W14" s="10">
        <v>38.8</v>
      </c>
      <c r="X14" s="10">
        <v>38.66</v>
      </c>
      <c r="Y14" s="10">
        <v>38.83</v>
      </c>
      <c r="Z14" s="10">
        <v>38.77</v>
      </c>
      <c r="AA14" s="10">
        <v>39.07</v>
      </c>
      <c r="AB14" s="10">
        <v>40.95</v>
      </c>
      <c r="AC14" s="10">
        <v>39.28</v>
      </c>
      <c r="AD14" s="10">
        <v>40.76</v>
      </c>
      <c r="AE14" s="10">
        <v>40.82</v>
      </c>
      <c r="AF14" s="10">
        <v>39.17</v>
      </c>
      <c r="AG14" s="10">
        <v>39.26</v>
      </c>
      <c r="AH14" s="10">
        <v>38.5</v>
      </c>
      <c r="AI14" s="10">
        <v>40.95</v>
      </c>
      <c r="AJ14" s="10">
        <v>39.13354838709678</v>
      </c>
    </row>
    <row r="15" spans="1:36" ht="12">
      <c r="A15" s="4">
        <v>11</v>
      </c>
      <c r="B15" s="10" t="s">
        <v>22</v>
      </c>
      <c r="C15" s="10">
        <v>40.19</v>
      </c>
      <c r="D15" s="10">
        <v>40.71</v>
      </c>
      <c r="E15" s="10">
        <v>38.97</v>
      </c>
      <c r="F15" s="10">
        <v>38.76</v>
      </c>
      <c r="G15" s="10">
        <v>38.5</v>
      </c>
      <c r="H15" s="10">
        <v>38.7</v>
      </c>
      <c r="I15" s="10">
        <v>38.71</v>
      </c>
      <c r="J15" s="10">
        <v>38.85</v>
      </c>
      <c r="K15" s="10">
        <v>38.81</v>
      </c>
      <c r="L15" s="10">
        <v>38.69</v>
      </c>
      <c r="M15" s="10">
        <v>38.82</v>
      </c>
      <c r="N15" s="10">
        <v>38.87</v>
      </c>
      <c r="O15" s="10">
        <v>38.9</v>
      </c>
      <c r="P15" s="10">
        <v>38.88</v>
      </c>
      <c r="Q15" s="10">
        <v>38.75</v>
      </c>
      <c r="R15" s="10">
        <v>38.83</v>
      </c>
      <c r="S15" s="10">
        <v>38.92</v>
      </c>
      <c r="T15" s="10">
        <v>38.75</v>
      </c>
      <c r="U15" s="10">
        <v>38.56</v>
      </c>
      <c r="V15" s="10">
        <v>38.6</v>
      </c>
      <c r="W15" s="10">
        <v>38.8</v>
      </c>
      <c r="X15" s="10">
        <v>38.66</v>
      </c>
      <c r="Y15" s="10">
        <v>38.83</v>
      </c>
      <c r="Z15" s="10">
        <v>38.77</v>
      </c>
      <c r="AA15" s="10">
        <v>39.07</v>
      </c>
      <c r="AB15" s="10">
        <v>40.95</v>
      </c>
      <c r="AC15" s="10">
        <v>39.28</v>
      </c>
      <c r="AD15" s="10">
        <v>40.76</v>
      </c>
      <c r="AE15" s="10">
        <v>40.82</v>
      </c>
      <c r="AF15" s="10">
        <v>39.17</v>
      </c>
      <c r="AG15" s="10">
        <v>39.26</v>
      </c>
      <c r="AH15" s="10">
        <v>38.5</v>
      </c>
      <c r="AI15" s="10">
        <v>40.95</v>
      </c>
      <c r="AJ15" s="10">
        <v>39.13354838709678</v>
      </c>
    </row>
    <row r="16" spans="1:36" ht="12">
      <c r="A16" s="4">
        <v>12</v>
      </c>
      <c r="B16" s="10" t="s">
        <v>23</v>
      </c>
      <c r="C16" s="10">
        <v>40.19</v>
      </c>
      <c r="D16" s="10">
        <v>40.71</v>
      </c>
      <c r="E16" s="10">
        <v>40.86</v>
      </c>
      <c r="F16" s="10">
        <v>40.8</v>
      </c>
      <c r="G16" s="10">
        <v>41.12</v>
      </c>
      <c r="H16" s="10">
        <v>40.97</v>
      </c>
      <c r="I16" s="10">
        <v>40.85</v>
      </c>
      <c r="J16" s="10">
        <v>40.92</v>
      </c>
      <c r="K16" s="10">
        <v>41</v>
      </c>
      <c r="L16" s="10">
        <v>38.69</v>
      </c>
      <c r="M16" s="10">
        <v>38.82</v>
      </c>
      <c r="N16" s="10">
        <v>38.87</v>
      </c>
      <c r="O16" s="10">
        <v>40.98</v>
      </c>
      <c r="P16" s="10">
        <v>41.1</v>
      </c>
      <c r="Q16" s="10">
        <v>38.75</v>
      </c>
      <c r="R16" s="10">
        <v>38.83</v>
      </c>
      <c r="S16" s="10">
        <v>40.94</v>
      </c>
      <c r="T16" s="10">
        <v>40.85</v>
      </c>
      <c r="U16" s="10">
        <v>40.89</v>
      </c>
      <c r="V16" s="10">
        <v>38.6</v>
      </c>
      <c r="W16" s="10">
        <v>38.8</v>
      </c>
      <c r="X16" s="10">
        <v>38.66</v>
      </c>
      <c r="Y16" s="10">
        <v>38.83</v>
      </c>
      <c r="Z16" s="10">
        <v>38.77</v>
      </c>
      <c r="AA16" s="10">
        <v>41</v>
      </c>
      <c r="AB16" s="10">
        <v>40.95</v>
      </c>
      <c r="AC16" s="10">
        <v>40.91</v>
      </c>
      <c r="AD16" s="10">
        <v>40.76</v>
      </c>
      <c r="AE16" s="10">
        <v>40.82</v>
      </c>
      <c r="AF16" s="10">
        <v>40.62</v>
      </c>
      <c r="AG16" s="10">
        <v>40.69</v>
      </c>
      <c r="AH16" s="10">
        <v>38.6</v>
      </c>
      <c r="AI16" s="10">
        <v>41.12</v>
      </c>
      <c r="AJ16" s="10">
        <v>40.17903225806452</v>
      </c>
    </row>
    <row r="17" spans="1:36" ht="12">
      <c r="A17" s="4">
        <v>13</v>
      </c>
      <c r="B17" s="10" t="s">
        <v>24</v>
      </c>
      <c r="C17" s="10">
        <v>40.19</v>
      </c>
      <c r="D17" s="10">
        <v>40.71</v>
      </c>
      <c r="E17" s="10">
        <v>40.86</v>
      </c>
      <c r="F17" s="10">
        <v>40.8</v>
      </c>
      <c r="G17" s="10">
        <v>41.12</v>
      </c>
      <c r="H17" s="10">
        <v>40.97</v>
      </c>
      <c r="I17" s="10">
        <v>40.85</v>
      </c>
      <c r="J17" s="10">
        <v>40.92</v>
      </c>
      <c r="K17" s="10">
        <v>41</v>
      </c>
      <c r="L17" s="10">
        <v>38.69</v>
      </c>
      <c r="M17" s="10">
        <v>38.82</v>
      </c>
      <c r="N17" s="10">
        <v>38.87</v>
      </c>
      <c r="O17" s="10">
        <v>40.98</v>
      </c>
      <c r="P17" s="10">
        <v>41.1</v>
      </c>
      <c r="Q17" s="10">
        <v>38.75</v>
      </c>
      <c r="R17" s="10">
        <v>38.83</v>
      </c>
      <c r="S17" s="10">
        <v>40.94</v>
      </c>
      <c r="T17" s="10">
        <v>40.85</v>
      </c>
      <c r="U17" s="10">
        <v>40.89</v>
      </c>
      <c r="V17" s="10">
        <v>38.6</v>
      </c>
      <c r="W17" s="10">
        <v>38.8</v>
      </c>
      <c r="X17" s="10">
        <v>38.66</v>
      </c>
      <c r="Y17" s="10">
        <v>38.83</v>
      </c>
      <c r="Z17" s="10">
        <v>38.77</v>
      </c>
      <c r="AA17" s="10">
        <v>41</v>
      </c>
      <c r="AB17" s="10">
        <v>40.95</v>
      </c>
      <c r="AC17" s="10">
        <v>40.91</v>
      </c>
      <c r="AD17" s="10">
        <v>40.76</v>
      </c>
      <c r="AE17" s="10">
        <v>40.82</v>
      </c>
      <c r="AF17" s="10">
        <v>40.62</v>
      </c>
      <c r="AG17" s="10">
        <v>40.69</v>
      </c>
      <c r="AH17" s="10">
        <v>38.6</v>
      </c>
      <c r="AI17" s="10">
        <v>41.12</v>
      </c>
      <c r="AJ17" s="10">
        <v>40.17903225806452</v>
      </c>
    </row>
    <row r="18" spans="1:36" ht="12">
      <c r="A18" s="4">
        <v>14</v>
      </c>
      <c r="B18" s="10" t="s">
        <v>25</v>
      </c>
      <c r="C18" s="10">
        <v>40.19</v>
      </c>
      <c r="D18" s="10">
        <v>40.71</v>
      </c>
      <c r="E18" s="10">
        <v>40.86</v>
      </c>
      <c r="F18" s="10">
        <v>40.8</v>
      </c>
      <c r="G18" s="10">
        <v>41.12</v>
      </c>
      <c r="H18" s="10">
        <v>40.97</v>
      </c>
      <c r="I18" s="10">
        <v>40.85</v>
      </c>
      <c r="J18" s="10">
        <v>40.92</v>
      </c>
      <c r="K18" s="10">
        <v>41</v>
      </c>
      <c r="L18" s="10">
        <v>41.05</v>
      </c>
      <c r="M18" s="10">
        <v>41.04</v>
      </c>
      <c r="N18" s="10">
        <v>41.3</v>
      </c>
      <c r="O18" s="10">
        <v>40.98</v>
      </c>
      <c r="P18" s="10">
        <v>41.1</v>
      </c>
      <c r="Q18" s="10">
        <v>41.07</v>
      </c>
      <c r="R18" s="10">
        <v>40.92</v>
      </c>
      <c r="S18" s="10">
        <v>40.94</v>
      </c>
      <c r="T18" s="10">
        <v>40.85</v>
      </c>
      <c r="U18" s="10">
        <v>40.89</v>
      </c>
      <c r="V18" s="10">
        <v>41.06</v>
      </c>
      <c r="W18" s="10">
        <v>41.04</v>
      </c>
      <c r="X18" s="10">
        <v>41.07</v>
      </c>
      <c r="Y18" s="10">
        <v>40.89</v>
      </c>
      <c r="Z18" s="10">
        <v>40.85</v>
      </c>
      <c r="AA18" s="10">
        <v>41</v>
      </c>
      <c r="AB18" s="10">
        <v>40.95</v>
      </c>
      <c r="AC18" s="10">
        <v>40.91</v>
      </c>
      <c r="AD18" s="10">
        <v>40.76</v>
      </c>
      <c r="AE18" s="10">
        <v>40.82</v>
      </c>
      <c r="AF18" s="10">
        <v>40.62</v>
      </c>
      <c r="AG18" s="10">
        <v>40.69</v>
      </c>
      <c r="AH18" s="10">
        <v>40.19</v>
      </c>
      <c r="AI18" s="10">
        <v>41.3</v>
      </c>
      <c r="AJ18" s="10">
        <v>40.910322580645165</v>
      </c>
    </row>
    <row r="19" spans="1:36" ht="12">
      <c r="A19" s="4">
        <v>15</v>
      </c>
      <c r="B19" s="10" t="s">
        <v>26</v>
      </c>
      <c r="C19" s="10">
        <v>40.19</v>
      </c>
      <c r="D19" s="10">
        <v>40.71</v>
      </c>
      <c r="E19" s="10">
        <v>40.86</v>
      </c>
      <c r="F19" s="10">
        <v>40.8</v>
      </c>
      <c r="G19" s="10">
        <v>41.12</v>
      </c>
      <c r="H19" s="10">
        <v>40.97</v>
      </c>
      <c r="I19" s="10">
        <v>40.85</v>
      </c>
      <c r="J19" s="10">
        <v>40.92</v>
      </c>
      <c r="K19" s="10">
        <v>41</v>
      </c>
      <c r="L19" s="10">
        <v>41.05</v>
      </c>
      <c r="M19" s="10">
        <v>41.04</v>
      </c>
      <c r="N19" s="10">
        <v>41.3</v>
      </c>
      <c r="O19" s="10">
        <v>40.98</v>
      </c>
      <c r="P19" s="10">
        <v>41.1</v>
      </c>
      <c r="Q19" s="10">
        <v>41.07</v>
      </c>
      <c r="R19" s="10">
        <v>40.92</v>
      </c>
      <c r="S19" s="10">
        <v>40.94</v>
      </c>
      <c r="T19" s="10">
        <v>40.85</v>
      </c>
      <c r="U19" s="10">
        <v>40.89</v>
      </c>
      <c r="V19" s="10">
        <v>41.06</v>
      </c>
      <c r="W19" s="10">
        <v>41.04</v>
      </c>
      <c r="X19" s="10">
        <v>41.07</v>
      </c>
      <c r="Y19" s="10">
        <v>40.89</v>
      </c>
      <c r="Z19" s="10">
        <v>40.85</v>
      </c>
      <c r="AA19" s="10">
        <v>41</v>
      </c>
      <c r="AB19" s="10">
        <v>40.95</v>
      </c>
      <c r="AC19" s="10">
        <v>40.91</v>
      </c>
      <c r="AD19" s="10">
        <v>40.76</v>
      </c>
      <c r="AE19" s="10">
        <v>40.82</v>
      </c>
      <c r="AF19" s="10">
        <v>40.62</v>
      </c>
      <c r="AG19" s="10">
        <v>40.69</v>
      </c>
      <c r="AH19" s="10">
        <v>40.19</v>
      </c>
      <c r="AI19" s="10">
        <v>41.3</v>
      </c>
      <c r="AJ19" s="10">
        <v>40.910322580645165</v>
      </c>
    </row>
    <row r="20" spans="1:36" ht="12">
      <c r="A20" s="4">
        <v>16</v>
      </c>
      <c r="B20" s="10" t="s">
        <v>27</v>
      </c>
      <c r="C20" s="10">
        <v>40.98</v>
      </c>
      <c r="D20" s="10">
        <v>41.15</v>
      </c>
      <c r="E20" s="10">
        <v>41.16</v>
      </c>
      <c r="F20" s="10">
        <v>40.53</v>
      </c>
      <c r="G20" s="10">
        <v>40.01</v>
      </c>
      <c r="H20" s="10">
        <v>40.32</v>
      </c>
      <c r="I20" s="10">
        <v>40.13</v>
      </c>
      <c r="J20" s="10">
        <v>40.34</v>
      </c>
      <c r="K20" s="10">
        <v>40.47</v>
      </c>
      <c r="L20" s="10">
        <v>40.47</v>
      </c>
      <c r="M20" s="10">
        <v>40.27</v>
      </c>
      <c r="N20" s="10">
        <v>40.24</v>
      </c>
      <c r="O20" s="10">
        <v>40.38</v>
      </c>
      <c r="P20" s="10">
        <v>40.34</v>
      </c>
      <c r="Q20" s="10">
        <v>40.27</v>
      </c>
      <c r="R20" s="10">
        <v>39.89</v>
      </c>
      <c r="S20" s="10">
        <v>40.05</v>
      </c>
      <c r="T20" s="10">
        <v>40.25</v>
      </c>
      <c r="U20" s="10">
        <v>40.33</v>
      </c>
      <c r="V20" s="10">
        <v>40.16</v>
      </c>
      <c r="W20" s="10">
        <v>39.86</v>
      </c>
      <c r="X20" s="10">
        <v>39.63</v>
      </c>
      <c r="Y20" s="10">
        <v>40.11</v>
      </c>
      <c r="Z20" s="10">
        <v>40.31</v>
      </c>
      <c r="AA20" s="10">
        <v>40.62</v>
      </c>
      <c r="AB20" s="10">
        <v>39.99</v>
      </c>
      <c r="AC20" s="10">
        <v>40.12</v>
      </c>
      <c r="AD20" s="10">
        <v>39.83</v>
      </c>
      <c r="AE20" s="10">
        <v>40.34</v>
      </c>
      <c r="AF20" s="10">
        <v>40.17</v>
      </c>
      <c r="AG20" s="10">
        <v>40.3</v>
      </c>
      <c r="AH20" s="10">
        <v>39.63</v>
      </c>
      <c r="AI20" s="10">
        <v>41.16</v>
      </c>
      <c r="AJ20" s="10">
        <v>40.290967741935475</v>
      </c>
    </row>
    <row r="21" spans="1:36" ht="12">
      <c r="A21" s="4">
        <v>17</v>
      </c>
      <c r="B21" s="10" t="s">
        <v>28</v>
      </c>
      <c r="C21" s="10">
        <v>41.03</v>
      </c>
      <c r="D21" s="10">
        <v>41.03</v>
      </c>
      <c r="E21" s="10">
        <v>41.35</v>
      </c>
      <c r="F21" s="10">
        <v>41.4</v>
      </c>
      <c r="G21" s="10">
        <v>41.4</v>
      </c>
      <c r="H21" s="10">
        <v>41.4</v>
      </c>
      <c r="I21" s="10">
        <v>41.4</v>
      </c>
      <c r="J21" s="10">
        <v>41.4</v>
      </c>
      <c r="K21" s="10">
        <v>41.4</v>
      </c>
      <c r="L21" s="10">
        <v>41.4</v>
      </c>
      <c r="M21" s="10">
        <v>41.4</v>
      </c>
      <c r="N21" s="10">
        <v>41.4</v>
      </c>
      <c r="O21" s="10">
        <v>41.4</v>
      </c>
      <c r="P21" s="10">
        <v>41.4</v>
      </c>
      <c r="Q21" s="10">
        <v>41.4</v>
      </c>
      <c r="R21" s="10">
        <v>41.4</v>
      </c>
      <c r="S21" s="10">
        <v>41.4</v>
      </c>
      <c r="T21" s="10">
        <v>41.4</v>
      </c>
      <c r="U21" s="10">
        <v>41.4</v>
      </c>
      <c r="V21" s="10">
        <v>41.4</v>
      </c>
      <c r="W21" s="10">
        <v>41.4</v>
      </c>
      <c r="X21" s="10">
        <v>41.4</v>
      </c>
      <c r="Y21" s="10">
        <v>41.4</v>
      </c>
      <c r="Z21" s="10">
        <v>41.4</v>
      </c>
      <c r="AA21" s="10">
        <v>41.4</v>
      </c>
      <c r="AB21" s="10">
        <v>41.4</v>
      </c>
      <c r="AC21" s="10">
        <v>41.4</v>
      </c>
      <c r="AD21" s="10">
        <v>41.4</v>
      </c>
      <c r="AE21" s="10">
        <v>41.4</v>
      </c>
      <c r="AF21" s="10">
        <v>41.4</v>
      </c>
      <c r="AG21" s="10">
        <v>41.4</v>
      </c>
      <c r="AH21" s="10">
        <v>41.03</v>
      </c>
      <c r="AI21" s="10">
        <v>41.4</v>
      </c>
      <c r="AJ21" s="10">
        <v>41.374516129032266</v>
      </c>
    </row>
    <row r="22" spans="1:36" ht="12">
      <c r="A22" s="4">
        <v>18</v>
      </c>
      <c r="B22" s="10" t="s">
        <v>29</v>
      </c>
      <c r="C22" s="10">
        <v>38.71</v>
      </c>
      <c r="D22" s="10">
        <v>38.96</v>
      </c>
      <c r="E22" s="10">
        <v>38.97</v>
      </c>
      <c r="F22" s="10">
        <v>38.76</v>
      </c>
      <c r="G22" s="10">
        <v>38.5</v>
      </c>
      <c r="H22" s="10">
        <v>38.7</v>
      </c>
      <c r="I22" s="10">
        <v>38.71</v>
      </c>
      <c r="J22" s="10">
        <v>38.85</v>
      </c>
      <c r="K22" s="10">
        <v>38.81</v>
      </c>
      <c r="L22" s="10">
        <v>38.69</v>
      </c>
      <c r="M22" s="10">
        <v>38.82</v>
      </c>
      <c r="N22" s="10">
        <v>38.87</v>
      </c>
      <c r="O22" s="10">
        <v>38.9</v>
      </c>
      <c r="P22" s="10">
        <v>38.88</v>
      </c>
      <c r="Q22" s="10">
        <v>38.75</v>
      </c>
      <c r="R22" s="10">
        <v>38.83</v>
      </c>
      <c r="S22" s="10">
        <v>38.92</v>
      </c>
      <c r="T22" s="10">
        <v>38.75</v>
      </c>
      <c r="U22" s="10">
        <v>38.56</v>
      </c>
      <c r="V22" s="10">
        <v>38.6</v>
      </c>
      <c r="W22" s="10">
        <v>38.8</v>
      </c>
      <c r="X22" s="10">
        <v>38.66</v>
      </c>
      <c r="Y22" s="10">
        <v>38.83</v>
      </c>
      <c r="Z22" s="10">
        <v>38.77</v>
      </c>
      <c r="AA22" s="10">
        <v>39.07</v>
      </c>
      <c r="AB22" s="10">
        <v>39.04</v>
      </c>
      <c r="AC22" s="10">
        <v>39.28</v>
      </c>
      <c r="AD22" s="10">
        <v>39.18</v>
      </c>
      <c r="AE22" s="10">
        <v>39.1</v>
      </c>
      <c r="AF22" s="10">
        <v>39.17</v>
      </c>
      <c r="AG22" s="10">
        <v>39.26</v>
      </c>
      <c r="AH22" s="10">
        <v>38.5</v>
      </c>
      <c r="AI22" s="10">
        <v>39.28</v>
      </c>
      <c r="AJ22" s="10">
        <v>38.86129032258064</v>
      </c>
    </row>
    <row r="23" spans="1:36" ht="12">
      <c r="A23" s="4">
        <v>19</v>
      </c>
      <c r="B23" s="10" t="s">
        <v>30</v>
      </c>
      <c r="C23" s="10">
        <v>38.07</v>
      </c>
      <c r="D23" s="10">
        <v>38.06</v>
      </c>
      <c r="E23" s="10">
        <v>37.72</v>
      </c>
      <c r="F23" s="10">
        <v>37.83</v>
      </c>
      <c r="G23" s="10">
        <v>37.85</v>
      </c>
      <c r="H23" s="10">
        <v>37.86</v>
      </c>
      <c r="I23" s="10">
        <v>37.88</v>
      </c>
      <c r="J23" s="10">
        <v>37.88</v>
      </c>
      <c r="K23" s="10">
        <v>37.88</v>
      </c>
      <c r="L23" s="10">
        <v>37.88</v>
      </c>
      <c r="M23" s="10">
        <v>37.88</v>
      </c>
      <c r="N23" s="10">
        <v>37.88</v>
      </c>
      <c r="O23" s="10">
        <v>37.88</v>
      </c>
      <c r="P23" s="10">
        <v>37.88</v>
      </c>
      <c r="Q23" s="10">
        <v>37.88</v>
      </c>
      <c r="R23" s="10">
        <v>37.88</v>
      </c>
      <c r="S23" s="10">
        <v>37.88</v>
      </c>
      <c r="T23" s="10">
        <v>37.88</v>
      </c>
      <c r="U23" s="10">
        <v>37.88</v>
      </c>
      <c r="V23" s="10">
        <v>37.88</v>
      </c>
      <c r="W23" s="10">
        <v>37.97</v>
      </c>
      <c r="X23" s="10">
        <v>38.04</v>
      </c>
      <c r="Y23" s="10">
        <v>38.04</v>
      </c>
      <c r="Z23" s="10">
        <v>37.84</v>
      </c>
      <c r="AA23" s="10">
        <v>37.42</v>
      </c>
      <c r="AB23" s="10">
        <v>37.32</v>
      </c>
      <c r="AC23" s="10">
        <v>37.62</v>
      </c>
      <c r="AD23" s="10">
        <v>37.83</v>
      </c>
      <c r="AE23" s="10">
        <v>37.93</v>
      </c>
      <c r="AF23" s="10">
        <v>37.73</v>
      </c>
      <c r="AG23" s="10">
        <v>37.48</v>
      </c>
      <c r="AH23" s="10">
        <v>37.32</v>
      </c>
      <c r="AI23" s="10">
        <v>38.07</v>
      </c>
      <c r="AJ23" s="10">
        <v>37.836451612903225</v>
      </c>
    </row>
    <row r="24" spans="1:36" ht="12">
      <c r="A24" s="4">
        <v>20</v>
      </c>
      <c r="B24" s="10" t="s">
        <v>31</v>
      </c>
      <c r="C24" s="10">
        <v>40.19</v>
      </c>
      <c r="D24" s="10">
        <v>40.71</v>
      </c>
      <c r="E24" s="10">
        <v>40.86</v>
      </c>
      <c r="F24" s="10">
        <v>40.8</v>
      </c>
      <c r="G24" s="10">
        <v>41.12</v>
      </c>
      <c r="H24" s="10">
        <v>40.97</v>
      </c>
      <c r="I24" s="10">
        <v>40.85</v>
      </c>
      <c r="J24" s="10">
        <v>40.92</v>
      </c>
      <c r="K24" s="10">
        <v>41</v>
      </c>
      <c r="L24" s="10">
        <v>41.05</v>
      </c>
      <c r="M24" s="10">
        <v>41.04</v>
      </c>
      <c r="N24" s="10">
        <v>41.3</v>
      </c>
      <c r="O24" s="10">
        <v>40.98</v>
      </c>
      <c r="P24" s="10">
        <v>41.1</v>
      </c>
      <c r="Q24" s="10">
        <v>41.07</v>
      </c>
      <c r="R24" s="10">
        <v>40.92</v>
      </c>
      <c r="S24" s="10">
        <v>40.94</v>
      </c>
      <c r="T24" s="10">
        <v>40.85</v>
      </c>
      <c r="U24" s="10">
        <v>40.89</v>
      </c>
      <c r="V24" s="10">
        <v>41.06</v>
      </c>
      <c r="W24" s="10">
        <v>41.04</v>
      </c>
      <c r="X24" s="10">
        <v>41.07</v>
      </c>
      <c r="Y24" s="10">
        <v>40.89</v>
      </c>
      <c r="Z24" s="10">
        <v>40.85</v>
      </c>
      <c r="AA24" s="10">
        <v>41</v>
      </c>
      <c r="AB24" s="10">
        <v>40.95</v>
      </c>
      <c r="AC24" s="10">
        <v>40.91</v>
      </c>
      <c r="AD24" s="10">
        <v>40.76</v>
      </c>
      <c r="AE24" s="10">
        <v>40.82</v>
      </c>
      <c r="AF24" s="10">
        <v>40.62</v>
      </c>
      <c r="AG24" s="10">
        <v>40.69</v>
      </c>
      <c r="AH24" s="10">
        <v>40.19</v>
      </c>
      <c r="AI24" s="10">
        <v>41.3</v>
      </c>
      <c r="AJ24" s="10">
        <v>40.910322580645165</v>
      </c>
    </row>
    <row r="25" spans="1:36" ht="12">
      <c r="A25" s="4">
        <v>21</v>
      </c>
      <c r="B25" s="10" t="s">
        <v>32</v>
      </c>
      <c r="C25" s="10">
        <v>37.66</v>
      </c>
      <c r="D25" s="10">
        <v>37.67</v>
      </c>
      <c r="E25" s="10">
        <v>37.67</v>
      </c>
      <c r="F25" s="10">
        <v>37.67</v>
      </c>
      <c r="G25" s="10">
        <v>37.66</v>
      </c>
      <c r="H25" s="10">
        <v>37.67</v>
      </c>
      <c r="I25" s="10">
        <v>37.66</v>
      </c>
      <c r="J25" s="10">
        <v>37.66</v>
      </c>
      <c r="K25" s="10">
        <v>37.66</v>
      </c>
      <c r="L25" s="10">
        <v>37.67</v>
      </c>
      <c r="M25" s="10">
        <v>37.66</v>
      </c>
      <c r="N25" s="10">
        <v>37.66</v>
      </c>
      <c r="O25" s="10">
        <v>37.66</v>
      </c>
      <c r="P25" s="10">
        <v>37.67</v>
      </c>
      <c r="Q25" s="10">
        <v>37.67</v>
      </c>
      <c r="R25" s="10">
        <v>37.65</v>
      </c>
      <c r="S25" s="10">
        <v>37.65</v>
      </c>
      <c r="T25" s="10">
        <v>37.65</v>
      </c>
      <c r="U25" s="10">
        <v>37.65</v>
      </c>
      <c r="V25" s="10">
        <v>37.65</v>
      </c>
      <c r="W25" s="10">
        <v>37.65</v>
      </c>
      <c r="X25" s="10">
        <v>37.66</v>
      </c>
      <c r="Y25" s="10">
        <v>37.66</v>
      </c>
      <c r="Z25" s="10">
        <v>37.65</v>
      </c>
      <c r="AA25" s="10">
        <v>37.66</v>
      </c>
      <c r="AB25" s="10">
        <v>37.65</v>
      </c>
      <c r="AC25" s="10">
        <v>37.65</v>
      </c>
      <c r="AD25" s="10">
        <v>37.65</v>
      </c>
      <c r="AE25" s="10">
        <v>37.65</v>
      </c>
      <c r="AF25" s="10">
        <v>37.65</v>
      </c>
      <c r="AG25" s="10">
        <v>37.65</v>
      </c>
      <c r="AH25" s="10">
        <v>37.65</v>
      </c>
      <c r="AI25" s="10">
        <v>37.67</v>
      </c>
      <c r="AJ25" s="10">
        <v>37.65806451612903</v>
      </c>
    </row>
    <row r="26" spans="1:36" ht="12">
      <c r="A26" s="4">
        <v>22</v>
      </c>
      <c r="B26" s="10" t="s">
        <v>33</v>
      </c>
      <c r="C26" s="10">
        <v>38.71</v>
      </c>
      <c r="D26" s="10">
        <v>38.96</v>
      </c>
      <c r="E26" s="10">
        <v>38.97</v>
      </c>
      <c r="F26" s="10">
        <v>38.76</v>
      </c>
      <c r="G26" s="10">
        <v>38.5</v>
      </c>
      <c r="H26" s="10">
        <v>38.7</v>
      </c>
      <c r="I26" s="10">
        <v>38.71</v>
      </c>
      <c r="J26" s="10">
        <v>38.85</v>
      </c>
      <c r="K26" s="10">
        <v>38.81</v>
      </c>
      <c r="L26" s="10">
        <v>38.69</v>
      </c>
      <c r="M26" s="10">
        <v>38.82</v>
      </c>
      <c r="N26" s="10">
        <v>38.87</v>
      </c>
      <c r="O26" s="10">
        <v>38.9</v>
      </c>
      <c r="P26" s="10">
        <v>38.88</v>
      </c>
      <c r="Q26" s="10">
        <v>38.75</v>
      </c>
      <c r="R26" s="10">
        <v>38.83</v>
      </c>
      <c r="S26" s="10">
        <v>38.92</v>
      </c>
      <c r="T26" s="10">
        <v>38.75</v>
      </c>
      <c r="U26" s="10">
        <v>38.56</v>
      </c>
      <c r="V26" s="10">
        <v>38.6</v>
      </c>
      <c r="W26" s="10">
        <v>38.8</v>
      </c>
      <c r="X26" s="10">
        <v>38.66</v>
      </c>
      <c r="Y26" s="10">
        <v>38.83</v>
      </c>
      <c r="Z26" s="10">
        <v>38.77</v>
      </c>
      <c r="AA26" s="10">
        <v>39.07</v>
      </c>
      <c r="AB26" s="10">
        <v>39.04</v>
      </c>
      <c r="AC26" s="10">
        <v>39.28</v>
      </c>
      <c r="AD26" s="10">
        <v>39.18</v>
      </c>
      <c r="AE26" s="10">
        <v>39.1</v>
      </c>
      <c r="AF26" s="10">
        <v>39.17</v>
      </c>
      <c r="AG26" s="10">
        <v>39.26</v>
      </c>
      <c r="AH26" s="10">
        <v>38.5</v>
      </c>
      <c r="AI26" s="10">
        <v>39.28</v>
      </c>
      <c r="AJ26" s="10">
        <v>38.86129032258064</v>
      </c>
    </row>
    <row r="27" spans="1:36" ht="12">
      <c r="A27" s="4">
        <v>23</v>
      </c>
      <c r="B27" s="10" t="s">
        <v>34</v>
      </c>
      <c r="C27" s="10">
        <v>40.34</v>
      </c>
      <c r="D27" s="10">
        <v>40.44</v>
      </c>
      <c r="E27" s="10">
        <v>40.73</v>
      </c>
      <c r="F27" s="10">
        <v>40.72</v>
      </c>
      <c r="G27" s="10">
        <v>40.97</v>
      </c>
      <c r="H27" s="10">
        <v>40.93</v>
      </c>
      <c r="I27" s="10">
        <v>40.79</v>
      </c>
      <c r="J27" s="10">
        <v>40.81</v>
      </c>
      <c r="K27" s="10">
        <v>40.88</v>
      </c>
      <c r="L27" s="10">
        <v>40.95</v>
      </c>
      <c r="M27" s="10">
        <v>40.88</v>
      </c>
      <c r="N27" s="10">
        <v>41.07</v>
      </c>
      <c r="O27" s="10">
        <v>40.98</v>
      </c>
      <c r="P27" s="10">
        <v>41.03</v>
      </c>
      <c r="Q27" s="10">
        <v>41.01</v>
      </c>
      <c r="R27" s="10">
        <v>40.82</v>
      </c>
      <c r="S27" s="10">
        <v>40.83</v>
      </c>
      <c r="T27" s="10">
        <v>40.78</v>
      </c>
      <c r="U27" s="10">
        <v>40.84</v>
      </c>
      <c r="V27" s="10">
        <v>40.97</v>
      </c>
      <c r="W27" s="10">
        <v>40.94</v>
      </c>
      <c r="X27" s="10">
        <v>40.98</v>
      </c>
      <c r="Y27" s="10">
        <v>40.82</v>
      </c>
      <c r="Z27" s="10">
        <v>40.83</v>
      </c>
      <c r="AA27" s="10">
        <v>40.79</v>
      </c>
      <c r="AB27" s="10">
        <v>41.02</v>
      </c>
      <c r="AC27" s="10">
        <v>40.97</v>
      </c>
      <c r="AD27" s="10">
        <v>40.66</v>
      </c>
      <c r="AE27" s="10">
        <v>40.88</v>
      </c>
      <c r="AF27" s="10">
        <v>40.49</v>
      </c>
      <c r="AG27" s="10">
        <v>40.83</v>
      </c>
      <c r="AH27" s="10">
        <v>40.34</v>
      </c>
      <c r="AI27" s="10">
        <v>41.07</v>
      </c>
      <c r="AJ27" s="10">
        <v>40.83806451612904</v>
      </c>
    </row>
    <row r="28" spans="1:36" ht="12">
      <c r="A28" s="4">
        <v>24</v>
      </c>
      <c r="B28" s="10" t="s">
        <v>35</v>
      </c>
      <c r="C28" s="10">
        <v>40.42</v>
      </c>
      <c r="D28" s="10">
        <v>40.21</v>
      </c>
      <c r="E28" s="10">
        <v>40.61</v>
      </c>
      <c r="F28" s="10">
        <v>40.79</v>
      </c>
      <c r="G28" s="10">
        <v>40.71</v>
      </c>
      <c r="H28" s="10">
        <v>41.03</v>
      </c>
      <c r="I28" s="10">
        <v>40.9</v>
      </c>
      <c r="J28" s="10">
        <v>40.75</v>
      </c>
      <c r="K28" s="10">
        <v>40.84</v>
      </c>
      <c r="L28" s="10">
        <v>40.92</v>
      </c>
      <c r="M28" s="10">
        <v>40.93</v>
      </c>
      <c r="N28" s="10">
        <v>40.92</v>
      </c>
      <c r="O28" s="10">
        <v>41.17</v>
      </c>
      <c r="P28" s="10">
        <v>40.95</v>
      </c>
      <c r="Q28" s="10">
        <v>41.02</v>
      </c>
      <c r="R28" s="10">
        <v>40.95</v>
      </c>
      <c r="S28" s="10">
        <v>40.77</v>
      </c>
      <c r="T28" s="10">
        <v>40.86</v>
      </c>
      <c r="U28" s="10">
        <v>40.79</v>
      </c>
      <c r="V28" s="10">
        <v>40.95</v>
      </c>
      <c r="W28" s="10">
        <v>40.97</v>
      </c>
      <c r="X28" s="10">
        <v>40.95</v>
      </c>
      <c r="Y28" s="10">
        <v>40.94</v>
      </c>
      <c r="Z28" s="10">
        <v>40.79</v>
      </c>
      <c r="AA28" s="10">
        <v>40.76</v>
      </c>
      <c r="AB28" s="10">
        <v>40.97</v>
      </c>
      <c r="AC28" s="10">
        <v>40.91</v>
      </c>
      <c r="AD28" s="10">
        <v>40.87</v>
      </c>
      <c r="AE28" s="10">
        <v>40.75</v>
      </c>
      <c r="AF28" s="10">
        <v>40.76</v>
      </c>
      <c r="AG28" s="10">
        <v>40.72</v>
      </c>
      <c r="AH28" s="10">
        <v>40.21</v>
      </c>
      <c r="AI28" s="10">
        <v>41.17</v>
      </c>
      <c r="AJ28" s="10">
        <v>40.83483870967742</v>
      </c>
    </row>
    <row r="29" spans="1:36" ht="12">
      <c r="A29" s="4">
        <v>26</v>
      </c>
      <c r="B29" s="10" t="s">
        <v>36</v>
      </c>
      <c r="C29" s="10">
        <v>40.42</v>
      </c>
      <c r="D29" s="10">
        <v>40.21</v>
      </c>
      <c r="E29" s="10">
        <v>40.61</v>
      </c>
      <c r="F29" s="10">
        <v>40.79</v>
      </c>
      <c r="G29" s="10">
        <v>40.71</v>
      </c>
      <c r="H29" s="10">
        <v>41.03</v>
      </c>
      <c r="I29" s="10">
        <v>40.9</v>
      </c>
      <c r="J29" s="10">
        <v>40.75</v>
      </c>
      <c r="K29" s="10">
        <v>40.84</v>
      </c>
      <c r="L29" s="10">
        <v>40.92</v>
      </c>
      <c r="M29" s="10">
        <v>40.93</v>
      </c>
      <c r="N29" s="10">
        <v>40.92</v>
      </c>
      <c r="O29" s="10">
        <v>41.17</v>
      </c>
      <c r="P29" s="10">
        <v>40.95</v>
      </c>
      <c r="Q29" s="10">
        <v>41.02</v>
      </c>
      <c r="R29" s="10">
        <v>40.95</v>
      </c>
      <c r="S29" s="10">
        <v>40.77</v>
      </c>
      <c r="T29" s="10">
        <v>40.86</v>
      </c>
      <c r="U29" s="10">
        <v>40.79</v>
      </c>
      <c r="V29" s="10">
        <v>40.95</v>
      </c>
      <c r="W29" s="10">
        <v>40.97</v>
      </c>
      <c r="X29" s="10">
        <v>40.95</v>
      </c>
      <c r="Y29" s="10">
        <v>40.94</v>
      </c>
      <c r="Z29" s="10">
        <v>40.79</v>
      </c>
      <c r="AA29" s="10">
        <v>40.76</v>
      </c>
      <c r="AB29" s="10">
        <v>40.97</v>
      </c>
      <c r="AC29" s="10">
        <v>40.91</v>
      </c>
      <c r="AD29" s="10">
        <v>40.87</v>
      </c>
      <c r="AE29" s="10">
        <v>40.75</v>
      </c>
      <c r="AF29" s="10">
        <v>40.76</v>
      </c>
      <c r="AG29" s="10">
        <v>40.72</v>
      </c>
      <c r="AH29" s="10">
        <v>40.21</v>
      </c>
      <c r="AI29" s="10">
        <v>41.17</v>
      </c>
      <c r="AJ29" s="10">
        <v>40.83483870967742</v>
      </c>
    </row>
    <row r="30" spans="1:36" ht="12">
      <c r="A30" s="4">
        <v>27</v>
      </c>
      <c r="B30" s="10" t="s">
        <v>37</v>
      </c>
      <c r="C30" s="10">
        <v>95.18</v>
      </c>
      <c r="D30" s="10">
        <v>95.18</v>
      </c>
      <c r="E30" s="10">
        <v>95.18</v>
      </c>
      <c r="F30" s="10">
        <v>95.18</v>
      </c>
      <c r="G30" s="10">
        <v>95.18</v>
      </c>
      <c r="H30" s="10">
        <v>95.18</v>
      </c>
      <c r="I30" s="10">
        <v>95.18</v>
      </c>
      <c r="J30" s="10">
        <v>95.18</v>
      </c>
      <c r="K30" s="10">
        <v>95.18</v>
      </c>
      <c r="L30" s="10">
        <v>95.18</v>
      </c>
      <c r="M30" s="10">
        <v>95.18</v>
      </c>
      <c r="N30" s="10">
        <v>95.18</v>
      </c>
      <c r="O30" s="10">
        <v>95.18</v>
      </c>
      <c r="P30" s="10">
        <v>95.18</v>
      </c>
      <c r="Q30" s="10">
        <v>95.18</v>
      </c>
      <c r="R30" s="10">
        <v>95.18</v>
      </c>
      <c r="S30" s="10">
        <v>95.18</v>
      </c>
      <c r="T30" s="10">
        <v>95.18</v>
      </c>
      <c r="U30" s="10">
        <v>96.12</v>
      </c>
      <c r="V30" s="10">
        <v>96.12</v>
      </c>
      <c r="W30" s="10">
        <v>96.12</v>
      </c>
      <c r="X30" s="10">
        <v>96.12</v>
      </c>
      <c r="Y30" s="10">
        <v>96.12</v>
      </c>
      <c r="Z30" s="10">
        <v>96.12</v>
      </c>
      <c r="AA30" s="10">
        <v>96.12</v>
      </c>
      <c r="AB30" s="10">
        <v>96.12</v>
      </c>
      <c r="AC30" s="10">
        <v>96.12</v>
      </c>
      <c r="AD30" s="10">
        <v>96.12</v>
      </c>
      <c r="AE30" s="10">
        <v>96.12</v>
      </c>
      <c r="AF30" s="10">
        <v>96.12</v>
      </c>
      <c r="AG30" s="10">
        <v>96.12</v>
      </c>
      <c r="AH30" s="10">
        <v>95.18</v>
      </c>
      <c r="AI30" s="10">
        <v>96.12</v>
      </c>
      <c r="AJ30" s="10">
        <v>95.57419354838707</v>
      </c>
    </row>
    <row r="31" spans="1:36" ht="12">
      <c r="A31" s="4">
        <v>36</v>
      </c>
      <c r="B31" s="10" t="s">
        <v>41</v>
      </c>
      <c r="C31" s="10">
        <v>95.88</v>
      </c>
      <c r="D31" s="10">
        <v>95.88</v>
      </c>
      <c r="E31" s="10">
        <v>95.88</v>
      </c>
      <c r="F31" s="10">
        <v>95.88</v>
      </c>
      <c r="G31" s="10">
        <v>95.88</v>
      </c>
      <c r="H31" s="10">
        <v>95.88</v>
      </c>
      <c r="I31" s="10">
        <v>95.88</v>
      </c>
      <c r="J31" s="10">
        <v>95.88</v>
      </c>
      <c r="K31" s="10">
        <v>95.88</v>
      </c>
      <c r="L31" s="10">
        <v>95.88</v>
      </c>
      <c r="M31" s="10">
        <v>95.88</v>
      </c>
      <c r="N31" s="10">
        <v>95.88</v>
      </c>
      <c r="O31" s="10">
        <v>95.88</v>
      </c>
      <c r="P31" s="10">
        <v>95.88</v>
      </c>
      <c r="Q31" s="10">
        <v>95.88</v>
      </c>
      <c r="R31" s="10">
        <v>95.88</v>
      </c>
      <c r="S31" s="10">
        <v>95.88</v>
      </c>
      <c r="T31" s="10">
        <v>95.88</v>
      </c>
      <c r="U31" s="10">
        <v>95.88</v>
      </c>
      <c r="V31" s="10">
        <v>95.88</v>
      </c>
      <c r="W31" s="10">
        <v>95.88</v>
      </c>
      <c r="X31" s="10">
        <v>95.88</v>
      </c>
      <c r="Y31" s="10">
        <v>95.88</v>
      </c>
      <c r="Z31" s="10">
        <v>95.88</v>
      </c>
      <c r="AA31" s="10">
        <v>95.88</v>
      </c>
      <c r="AB31" s="10">
        <v>95.88</v>
      </c>
      <c r="AC31" s="10">
        <v>95.88</v>
      </c>
      <c r="AD31" s="10">
        <v>95.88</v>
      </c>
      <c r="AE31" s="10">
        <v>95.88</v>
      </c>
      <c r="AF31" s="10">
        <v>95.88</v>
      </c>
      <c r="AG31" s="10">
        <v>95.88</v>
      </c>
      <c r="AH31" s="10">
        <v>95.88</v>
      </c>
      <c r="AI31" s="10">
        <v>95.88</v>
      </c>
      <c r="AJ31" s="10">
        <v>95.88000000000007</v>
      </c>
    </row>
    <row r="32" spans="1:36" ht="12">
      <c r="A32" s="4">
        <v>47</v>
      </c>
      <c r="B32" s="10" t="s">
        <v>42</v>
      </c>
      <c r="C32" s="10">
        <v>40.42</v>
      </c>
      <c r="D32" s="10">
        <v>40.21</v>
      </c>
      <c r="E32" s="10">
        <v>40.61</v>
      </c>
      <c r="F32" s="10">
        <v>40.79</v>
      </c>
      <c r="G32" s="10">
        <v>40.71</v>
      </c>
      <c r="H32" s="10">
        <v>41.03</v>
      </c>
      <c r="I32" s="10">
        <v>40.9</v>
      </c>
      <c r="J32" s="10">
        <v>40.75</v>
      </c>
      <c r="K32" s="10">
        <v>40.84</v>
      </c>
      <c r="L32" s="10">
        <v>40.92</v>
      </c>
      <c r="M32" s="10">
        <v>40.93</v>
      </c>
      <c r="N32" s="10">
        <v>40.92</v>
      </c>
      <c r="O32" s="10">
        <v>41.17</v>
      </c>
      <c r="P32" s="10">
        <v>40.95</v>
      </c>
      <c r="Q32" s="10">
        <v>41.02</v>
      </c>
      <c r="R32" s="10">
        <v>40.95</v>
      </c>
      <c r="S32" s="10">
        <v>40.77</v>
      </c>
      <c r="T32" s="10">
        <v>40.86</v>
      </c>
      <c r="U32" s="10">
        <v>40.79</v>
      </c>
      <c r="V32" s="10">
        <v>40.95</v>
      </c>
      <c r="W32" s="10">
        <v>40.97</v>
      </c>
      <c r="X32" s="10">
        <v>40.95</v>
      </c>
      <c r="Y32" s="10">
        <v>40.94</v>
      </c>
      <c r="Z32" s="10">
        <v>40.79</v>
      </c>
      <c r="AA32" s="10">
        <v>40.76</v>
      </c>
      <c r="AB32" s="10">
        <v>40.97</v>
      </c>
      <c r="AC32" s="10">
        <v>40.91</v>
      </c>
      <c r="AD32" s="10">
        <v>40.87</v>
      </c>
      <c r="AE32" s="10">
        <v>40.75</v>
      </c>
      <c r="AF32" s="10">
        <v>40.76</v>
      </c>
      <c r="AG32" s="10">
        <v>40.72</v>
      </c>
      <c r="AH32" s="10">
        <v>40.21</v>
      </c>
      <c r="AI32" s="10">
        <v>41.17</v>
      </c>
      <c r="AJ32" s="10">
        <v>40.83483870967742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1">
      <selection activeCell="H15" sqref="H15"/>
    </sheetView>
  </sheetViews>
  <sheetFormatPr defaultColWidth="9.140625" defaultRowHeight="12.75"/>
  <sheetData>
    <row r="1" spans="1:35" ht="17.25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6"/>
      <c r="AH1" s="6"/>
      <c r="AI1" s="6"/>
    </row>
    <row r="2" spans="1:35" ht="12.75">
      <c r="A2" s="8"/>
      <c r="B2" s="9" t="s">
        <v>40</v>
      </c>
      <c r="C2" s="11">
        <f>C4</f>
        <v>43040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8"/>
      <c r="AH2" s="8"/>
      <c r="AI2" s="8"/>
    </row>
    <row r="3" spans="1:35" ht="12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5"/>
      <c r="AH3" s="5"/>
      <c r="AI3" s="5"/>
    </row>
    <row r="4" spans="1:35" ht="12">
      <c r="A4" s="4" t="s">
        <v>38</v>
      </c>
      <c r="B4" s="7" t="s">
        <v>39</v>
      </c>
      <c r="C4" s="12">
        <v>43040</v>
      </c>
      <c r="D4" s="12">
        <f>C4+1</f>
        <v>43041</v>
      </c>
      <c r="E4" s="12">
        <f aca="true" t="shared" si="0" ref="E4:AC4">D4+1</f>
        <v>43042</v>
      </c>
      <c r="F4" s="12">
        <f t="shared" si="0"/>
        <v>43043</v>
      </c>
      <c r="G4" s="12">
        <f t="shared" si="0"/>
        <v>43044</v>
      </c>
      <c r="H4" s="12">
        <f t="shared" si="0"/>
        <v>43045</v>
      </c>
      <c r="I4" s="12">
        <f t="shared" si="0"/>
        <v>43046</v>
      </c>
      <c r="J4" s="12">
        <f t="shared" si="0"/>
        <v>43047</v>
      </c>
      <c r="K4" s="12">
        <f t="shared" si="0"/>
        <v>43048</v>
      </c>
      <c r="L4" s="12">
        <f t="shared" si="0"/>
        <v>43049</v>
      </c>
      <c r="M4" s="12">
        <f t="shared" si="0"/>
        <v>43050</v>
      </c>
      <c r="N4" s="12">
        <f t="shared" si="0"/>
        <v>43051</v>
      </c>
      <c r="O4" s="12">
        <f t="shared" si="0"/>
        <v>43052</v>
      </c>
      <c r="P4" s="12">
        <f t="shared" si="0"/>
        <v>43053</v>
      </c>
      <c r="Q4" s="12">
        <f t="shared" si="0"/>
        <v>43054</v>
      </c>
      <c r="R4" s="12">
        <f t="shared" si="0"/>
        <v>43055</v>
      </c>
      <c r="S4" s="12">
        <f t="shared" si="0"/>
        <v>43056</v>
      </c>
      <c r="T4" s="12">
        <f t="shared" si="0"/>
        <v>43057</v>
      </c>
      <c r="U4" s="12">
        <f t="shared" si="0"/>
        <v>43058</v>
      </c>
      <c r="V4" s="12">
        <f t="shared" si="0"/>
        <v>43059</v>
      </c>
      <c r="W4" s="12">
        <f t="shared" si="0"/>
        <v>43060</v>
      </c>
      <c r="X4" s="12">
        <f t="shared" si="0"/>
        <v>43061</v>
      </c>
      <c r="Y4" s="12">
        <f t="shared" si="0"/>
        <v>43062</v>
      </c>
      <c r="Z4" s="12">
        <f t="shared" si="0"/>
        <v>43063</v>
      </c>
      <c r="AA4" s="12">
        <f t="shared" si="0"/>
        <v>43064</v>
      </c>
      <c r="AB4" s="12">
        <f t="shared" si="0"/>
        <v>43065</v>
      </c>
      <c r="AC4" s="12">
        <f t="shared" si="0"/>
        <v>43066</v>
      </c>
      <c r="AD4" s="12">
        <f>AC4+1</f>
        <v>43067</v>
      </c>
      <c r="AE4" s="12">
        <f>AD4+1</f>
        <v>43068</v>
      </c>
      <c r="AF4" s="12">
        <f>AE4+1</f>
        <v>43069</v>
      </c>
      <c r="AG4" s="7" t="s">
        <v>0</v>
      </c>
      <c r="AH4" s="7" t="s">
        <v>1</v>
      </c>
      <c r="AI4" s="7" t="s">
        <v>2</v>
      </c>
    </row>
    <row r="5" spans="1:35" ht="12">
      <c r="A5" s="4" t="s">
        <v>3</v>
      </c>
      <c r="B5" s="10" t="s">
        <v>4</v>
      </c>
      <c r="C5" s="10">
        <v>39.3</v>
      </c>
      <c r="D5" s="10">
        <v>39.11</v>
      </c>
      <c r="E5" s="10">
        <v>39.2</v>
      </c>
      <c r="F5" s="10">
        <v>39.26</v>
      </c>
      <c r="G5" s="10">
        <v>39.13</v>
      </c>
      <c r="H5" s="10">
        <v>39.12</v>
      </c>
      <c r="I5" s="10">
        <v>39.13</v>
      </c>
      <c r="J5" s="10">
        <v>39.12</v>
      </c>
      <c r="K5" s="10">
        <v>39.09</v>
      </c>
      <c r="L5" s="10">
        <v>38.99</v>
      </c>
      <c r="M5" s="10">
        <v>39.04</v>
      </c>
      <c r="N5" s="10">
        <v>38.94</v>
      </c>
      <c r="O5" s="10">
        <v>39.04</v>
      </c>
      <c r="P5" s="10">
        <v>39.11</v>
      </c>
      <c r="Q5" s="10">
        <v>39.18</v>
      </c>
      <c r="R5" s="10">
        <v>39.09</v>
      </c>
      <c r="S5" s="10">
        <v>39.09</v>
      </c>
      <c r="T5" s="10">
        <v>38.68</v>
      </c>
      <c r="U5" s="10">
        <v>38.69</v>
      </c>
      <c r="V5" s="10">
        <v>38.65</v>
      </c>
      <c r="W5" s="10">
        <v>38.75</v>
      </c>
      <c r="X5" s="10">
        <v>38.7</v>
      </c>
      <c r="Y5" s="10">
        <v>38.6</v>
      </c>
      <c r="Z5" s="10">
        <v>38.65</v>
      </c>
      <c r="AA5" s="10">
        <v>38.63</v>
      </c>
      <c r="AB5" s="10">
        <v>38.62</v>
      </c>
      <c r="AC5" s="10">
        <v>38.66</v>
      </c>
      <c r="AD5" s="10">
        <v>38.75</v>
      </c>
      <c r="AE5" s="10">
        <v>38.82</v>
      </c>
      <c r="AF5" s="10">
        <v>38.88</v>
      </c>
      <c r="AG5" s="10">
        <v>38.6</v>
      </c>
      <c r="AH5" s="10">
        <v>39.3</v>
      </c>
      <c r="AI5" s="10">
        <v>38.934</v>
      </c>
    </row>
    <row r="6" spans="1:35" ht="12">
      <c r="A6" s="4" t="s">
        <v>5</v>
      </c>
      <c r="B6" s="10" t="s">
        <v>6</v>
      </c>
      <c r="C6" s="10">
        <v>39.3</v>
      </c>
      <c r="D6" s="10">
        <v>39.11</v>
      </c>
      <c r="E6" s="10">
        <v>39.2</v>
      </c>
      <c r="F6" s="10">
        <v>39.26</v>
      </c>
      <c r="G6" s="10">
        <v>39.13</v>
      </c>
      <c r="H6" s="10">
        <v>39.12</v>
      </c>
      <c r="I6" s="10">
        <v>39.13</v>
      </c>
      <c r="J6" s="10">
        <v>39.12</v>
      </c>
      <c r="K6" s="10">
        <v>39.09</v>
      </c>
      <c r="L6" s="10">
        <v>38.99</v>
      </c>
      <c r="M6" s="10">
        <v>39.04</v>
      </c>
      <c r="N6" s="10">
        <v>38.94</v>
      </c>
      <c r="O6" s="10">
        <v>39.04</v>
      </c>
      <c r="P6" s="10">
        <v>39.11</v>
      </c>
      <c r="Q6" s="10">
        <v>39.18</v>
      </c>
      <c r="R6" s="10">
        <v>39.09</v>
      </c>
      <c r="S6" s="10">
        <v>39.09</v>
      </c>
      <c r="T6" s="10">
        <v>38.68</v>
      </c>
      <c r="U6" s="10">
        <v>38.69</v>
      </c>
      <c r="V6" s="10">
        <v>38.65</v>
      </c>
      <c r="W6" s="10">
        <v>38.75</v>
      </c>
      <c r="X6" s="10">
        <v>38.7</v>
      </c>
      <c r="Y6" s="10">
        <v>38.6</v>
      </c>
      <c r="Z6" s="10">
        <v>38.65</v>
      </c>
      <c r="AA6" s="10">
        <v>38.63</v>
      </c>
      <c r="AB6" s="10">
        <v>38.62</v>
      </c>
      <c r="AC6" s="10">
        <v>38.66</v>
      </c>
      <c r="AD6" s="10">
        <v>38.75</v>
      </c>
      <c r="AE6" s="10">
        <v>38.82</v>
      </c>
      <c r="AF6" s="10">
        <v>38.88</v>
      </c>
      <c r="AG6" s="10">
        <v>38.6</v>
      </c>
      <c r="AH6" s="10">
        <v>39.3</v>
      </c>
      <c r="AI6" s="10">
        <v>38.934</v>
      </c>
    </row>
    <row r="7" spans="1:35" ht="12">
      <c r="A7" s="4" t="s">
        <v>7</v>
      </c>
      <c r="B7" s="10" t="s">
        <v>8</v>
      </c>
      <c r="C7" s="10">
        <v>39.3</v>
      </c>
      <c r="D7" s="10">
        <v>39.11</v>
      </c>
      <c r="E7" s="10">
        <v>39.2</v>
      </c>
      <c r="F7" s="10">
        <v>39.26</v>
      </c>
      <c r="G7" s="10">
        <v>39.13</v>
      </c>
      <c r="H7" s="10">
        <v>39.12</v>
      </c>
      <c r="I7" s="10">
        <v>39.13</v>
      </c>
      <c r="J7" s="10">
        <v>39.12</v>
      </c>
      <c r="K7" s="10">
        <v>39.09</v>
      </c>
      <c r="L7" s="10">
        <v>38.99</v>
      </c>
      <c r="M7" s="10">
        <v>39.04</v>
      </c>
      <c r="N7" s="10">
        <v>38.94</v>
      </c>
      <c r="O7" s="10">
        <v>39.04</v>
      </c>
      <c r="P7" s="10">
        <v>39.11</v>
      </c>
      <c r="Q7" s="10">
        <v>39.18</v>
      </c>
      <c r="R7" s="10">
        <v>39.09</v>
      </c>
      <c r="S7" s="10">
        <v>39.09</v>
      </c>
      <c r="T7" s="10">
        <v>38.68</v>
      </c>
      <c r="U7" s="10">
        <v>38.69</v>
      </c>
      <c r="V7" s="10">
        <v>38.65</v>
      </c>
      <c r="W7" s="10">
        <v>38.75</v>
      </c>
      <c r="X7" s="10">
        <v>38.7</v>
      </c>
      <c r="Y7" s="10">
        <v>38.6</v>
      </c>
      <c r="Z7" s="10">
        <v>38.65</v>
      </c>
      <c r="AA7" s="10">
        <v>38.63</v>
      </c>
      <c r="AB7" s="10">
        <v>38.62</v>
      </c>
      <c r="AC7" s="10">
        <v>38.66</v>
      </c>
      <c r="AD7" s="10">
        <v>38.75</v>
      </c>
      <c r="AE7" s="10">
        <v>38.82</v>
      </c>
      <c r="AF7" s="10">
        <v>38.88</v>
      </c>
      <c r="AG7" s="10">
        <v>38.6</v>
      </c>
      <c r="AH7" s="10">
        <v>39.3</v>
      </c>
      <c r="AI7" s="10">
        <v>38.934</v>
      </c>
    </row>
    <row r="8" spans="1:35" ht="12">
      <c r="A8" s="4" t="s">
        <v>9</v>
      </c>
      <c r="B8" s="10" t="s">
        <v>10</v>
      </c>
      <c r="C8" s="10">
        <v>39.3</v>
      </c>
      <c r="D8" s="10">
        <v>39.11</v>
      </c>
      <c r="E8" s="10">
        <v>39.2</v>
      </c>
      <c r="F8" s="10">
        <v>39.26</v>
      </c>
      <c r="G8" s="10">
        <v>39.13</v>
      </c>
      <c r="H8" s="10">
        <v>39.12</v>
      </c>
      <c r="I8" s="10">
        <v>39.13</v>
      </c>
      <c r="J8" s="10">
        <v>39.12</v>
      </c>
      <c r="K8" s="10">
        <v>39.09</v>
      </c>
      <c r="L8" s="10">
        <v>38.99</v>
      </c>
      <c r="M8" s="10">
        <v>39.04</v>
      </c>
      <c r="N8" s="10">
        <v>38.94</v>
      </c>
      <c r="O8" s="10">
        <v>39.04</v>
      </c>
      <c r="P8" s="10">
        <v>39.11</v>
      </c>
      <c r="Q8" s="10">
        <v>39.18</v>
      </c>
      <c r="R8" s="10">
        <v>39.09</v>
      </c>
      <c r="S8" s="10">
        <v>39.09</v>
      </c>
      <c r="T8" s="10">
        <v>38.68</v>
      </c>
      <c r="U8" s="10">
        <v>38.69</v>
      </c>
      <c r="V8" s="10">
        <v>38.65</v>
      </c>
      <c r="W8" s="10">
        <v>38.75</v>
      </c>
      <c r="X8" s="10">
        <v>38.7</v>
      </c>
      <c r="Y8" s="10">
        <v>38.6</v>
      </c>
      <c r="Z8" s="10">
        <v>38.65</v>
      </c>
      <c r="AA8" s="10">
        <v>38.63</v>
      </c>
      <c r="AB8" s="10">
        <v>38.62</v>
      </c>
      <c r="AC8" s="10">
        <v>38.66</v>
      </c>
      <c r="AD8" s="10">
        <v>38.75</v>
      </c>
      <c r="AE8" s="10">
        <v>38.82</v>
      </c>
      <c r="AF8" s="10">
        <v>38.88</v>
      </c>
      <c r="AG8" s="10">
        <v>38.6</v>
      </c>
      <c r="AH8" s="10">
        <v>39.3</v>
      </c>
      <c r="AI8" s="10">
        <v>38.934</v>
      </c>
    </row>
    <row r="9" spans="1:35" ht="12">
      <c r="A9" s="4" t="s">
        <v>11</v>
      </c>
      <c r="B9" s="10" t="s">
        <v>12</v>
      </c>
      <c r="C9" s="10">
        <v>39.3</v>
      </c>
      <c r="D9" s="10">
        <v>39.11</v>
      </c>
      <c r="E9" s="10">
        <v>39.2</v>
      </c>
      <c r="F9" s="10">
        <v>39.26</v>
      </c>
      <c r="G9" s="10">
        <v>39.13</v>
      </c>
      <c r="H9" s="10">
        <v>39.12</v>
      </c>
      <c r="I9" s="10">
        <v>39.13</v>
      </c>
      <c r="J9" s="10">
        <v>39.12</v>
      </c>
      <c r="K9" s="10">
        <v>39.09</v>
      </c>
      <c r="L9" s="10">
        <v>38.99</v>
      </c>
      <c r="M9" s="10">
        <v>39.04</v>
      </c>
      <c r="N9" s="10">
        <v>38.94</v>
      </c>
      <c r="O9" s="10">
        <v>39.04</v>
      </c>
      <c r="P9" s="10">
        <v>39.11</v>
      </c>
      <c r="Q9" s="10">
        <v>39.18</v>
      </c>
      <c r="R9" s="10">
        <v>39.09</v>
      </c>
      <c r="S9" s="10">
        <v>39.09</v>
      </c>
      <c r="T9" s="10">
        <v>38.68</v>
      </c>
      <c r="U9" s="10">
        <v>38.69</v>
      </c>
      <c r="V9" s="10">
        <v>38.65</v>
      </c>
      <c r="W9" s="10">
        <v>38.75</v>
      </c>
      <c r="X9" s="10">
        <v>38.7</v>
      </c>
      <c r="Y9" s="10">
        <v>38.6</v>
      </c>
      <c r="Z9" s="10">
        <v>38.65</v>
      </c>
      <c r="AA9" s="10">
        <v>38.63</v>
      </c>
      <c r="AB9" s="10">
        <v>38.62</v>
      </c>
      <c r="AC9" s="10">
        <v>38.66</v>
      </c>
      <c r="AD9" s="10">
        <v>38.75</v>
      </c>
      <c r="AE9" s="10">
        <v>38.82</v>
      </c>
      <c r="AF9" s="10">
        <v>38.88</v>
      </c>
      <c r="AG9" s="10">
        <v>38.6</v>
      </c>
      <c r="AH9" s="10">
        <v>39.3</v>
      </c>
      <c r="AI9" s="10">
        <v>38.934</v>
      </c>
    </row>
    <row r="10" spans="1:35" ht="12">
      <c r="A10" s="4" t="s">
        <v>13</v>
      </c>
      <c r="B10" s="10" t="s">
        <v>14</v>
      </c>
      <c r="C10" s="10">
        <v>40.74</v>
      </c>
      <c r="D10" s="10">
        <v>40.92</v>
      </c>
      <c r="E10" s="10">
        <v>40.98</v>
      </c>
      <c r="F10" s="10">
        <v>40.99</v>
      </c>
      <c r="G10" s="10">
        <v>40.9</v>
      </c>
      <c r="H10" s="10">
        <v>40.8</v>
      </c>
      <c r="I10" s="10">
        <v>40.91</v>
      </c>
      <c r="J10" s="10">
        <v>40.85</v>
      </c>
      <c r="K10" s="10">
        <v>40.78</v>
      </c>
      <c r="L10" s="10">
        <v>40.74</v>
      </c>
      <c r="M10" s="10">
        <v>40.93</v>
      </c>
      <c r="N10" s="10">
        <v>40.88</v>
      </c>
      <c r="O10" s="10">
        <v>40.75</v>
      </c>
      <c r="P10" s="10">
        <v>40.77</v>
      </c>
      <c r="Q10" s="10">
        <v>40.86</v>
      </c>
      <c r="R10" s="10">
        <v>40.94</v>
      </c>
      <c r="S10" s="10">
        <v>40.93</v>
      </c>
      <c r="T10" s="10">
        <v>41.16</v>
      </c>
      <c r="U10" s="10">
        <v>40.99</v>
      </c>
      <c r="V10" s="10">
        <v>41.12</v>
      </c>
      <c r="W10" s="10">
        <v>41.09</v>
      </c>
      <c r="X10" s="10">
        <v>41.26</v>
      </c>
      <c r="Y10" s="10">
        <v>41.11</v>
      </c>
      <c r="Z10" s="10">
        <v>41.25</v>
      </c>
      <c r="AA10" s="10">
        <v>41.11</v>
      </c>
      <c r="AB10" s="10">
        <v>41.03</v>
      </c>
      <c r="AC10" s="10">
        <v>40.96</v>
      </c>
      <c r="AD10" s="10">
        <v>41.06</v>
      </c>
      <c r="AE10" s="10">
        <v>41.15</v>
      </c>
      <c r="AF10" s="10">
        <v>41.09</v>
      </c>
      <c r="AG10" s="10">
        <v>40.74</v>
      </c>
      <c r="AH10" s="10">
        <v>41.26</v>
      </c>
      <c r="AI10" s="10">
        <v>40.968333333333334</v>
      </c>
    </row>
    <row r="11" spans="1:35" ht="12">
      <c r="A11" s="4" t="s">
        <v>15</v>
      </c>
      <c r="B11" s="10" t="s">
        <v>16</v>
      </c>
      <c r="C11" s="10">
        <v>39.3</v>
      </c>
      <c r="D11" s="10">
        <v>39.11</v>
      </c>
      <c r="E11" s="10">
        <v>39.2</v>
      </c>
      <c r="F11" s="10">
        <v>39.26</v>
      </c>
      <c r="G11" s="10">
        <v>39.13</v>
      </c>
      <c r="H11" s="10">
        <v>39.12</v>
      </c>
      <c r="I11" s="10">
        <v>39.13</v>
      </c>
      <c r="J11" s="10">
        <v>39.12</v>
      </c>
      <c r="K11" s="10">
        <v>39.09</v>
      </c>
      <c r="L11" s="10">
        <v>38.99</v>
      </c>
      <c r="M11" s="10">
        <v>39.04</v>
      </c>
      <c r="N11" s="10">
        <v>38.94</v>
      </c>
      <c r="O11" s="10">
        <v>39.04</v>
      </c>
      <c r="P11" s="10">
        <v>39.11</v>
      </c>
      <c r="Q11" s="10">
        <v>39.18</v>
      </c>
      <c r="R11" s="10">
        <v>39.09</v>
      </c>
      <c r="S11" s="10">
        <v>39.09</v>
      </c>
      <c r="T11" s="10">
        <v>38.68</v>
      </c>
      <c r="U11" s="10">
        <v>38.69</v>
      </c>
      <c r="V11" s="10">
        <v>38.65</v>
      </c>
      <c r="W11" s="10">
        <v>38.75</v>
      </c>
      <c r="X11" s="10">
        <v>38.7</v>
      </c>
      <c r="Y11" s="10">
        <v>38.6</v>
      </c>
      <c r="Z11" s="10">
        <v>38.65</v>
      </c>
      <c r="AA11" s="10">
        <v>38.63</v>
      </c>
      <c r="AB11" s="10">
        <v>38.62</v>
      </c>
      <c r="AC11" s="10">
        <v>38.66</v>
      </c>
      <c r="AD11" s="10">
        <v>38.75</v>
      </c>
      <c r="AE11" s="10">
        <v>38.82</v>
      </c>
      <c r="AF11" s="10">
        <v>38.88</v>
      </c>
      <c r="AG11" s="10">
        <v>38.6</v>
      </c>
      <c r="AH11" s="10">
        <v>39.3</v>
      </c>
      <c r="AI11" s="10">
        <v>38.934</v>
      </c>
    </row>
    <row r="12" spans="1:35" ht="12">
      <c r="A12" s="4" t="s">
        <v>17</v>
      </c>
      <c r="B12" s="10" t="s">
        <v>18</v>
      </c>
      <c r="C12" s="10">
        <v>39.3</v>
      </c>
      <c r="D12" s="10">
        <v>39.11</v>
      </c>
      <c r="E12" s="10">
        <v>39.2</v>
      </c>
      <c r="F12" s="10">
        <v>39.26</v>
      </c>
      <c r="G12" s="10">
        <v>39.13</v>
      </c>
      <c r="H12" s="10">
        <v>39.12</v>
      </c>
      <c r="I12" s="10">
        <v>39.13</v>
      </c>
      <c r="J12" s="10">
        <v>39.12</v>
      </c>
      <c r="K12" s="10">
        <v>39.09</v>
      </c>
      <c r="L12" s="10">
        <v>38.99</v>
      </c>
      <c r="M12" s="10">
        <v>39.04</v>
      </c>
      <c r="N12" s="10">
        <v>38.94</v>
      </c>
      <c r="O12" s="10">
        <v>39.04</v>
      </c>
      <c r="P12" s="10">
        <v>39.11</v>
      </c>
      <c r="Q12" s="10">
        <v>39.18</v>
      </c>
      <c r="R12" s="10">
        <v>39.09</v>
      </c>
      <c r="S12" s="10">
        <v>39.09</v>
      </c>
      <c r="T12" s="10">
        <v>38.68</v>
      </c>
      <c r="U12" s="10">
        <v>38.69</v>
      </c>
      <c r="V12" s="10">
        <v>38.65</v>
      </c>
      <c r="W12" s="10">
        <v>38.75</v>
      </c>
      <c r="X12" s="10">
        <v>38.7</v>
      </c>
      <c r="Y12" s="10">
        <v>38.6</v>
      </c>
      <c r="Z12" s="10">
        <v>38.65</v>
      </c>
      <c r="AA12" s="10">
        <v>38.63</v>
      </c>
      <c r="AB12" s="10">
        <v>38.62</v>
      </c>
      <c r="AC12" s="10">
        <v>38.66</v>
      </c>
      <c r="AD12" s="10">
        <v>38.75</v>
      </c>
      <c r="AE12" s="10">
        <v>38.82</v>
      </c>
      <c r="AF12" s="10">
        <v>38.88</v>
      </c>
      <c r="AG12" s="10">
        <v>38.6</v>
      </c>
      <c r="AH12" s="10">
        <v>39.3</v>
      </c>
      <c r="AI12" s="10">
        <v>38.934</v>
      </c>
    </row>
    <row r="13" spans="1:35" ht="12">
      <c r="A13" s="4" t="s">
        <v>19</v>
      </c>
      <c r="B13" s="10" t="s">
        <v>20</v>
      </c>
      <c r="C13" s="10">
        <v>39.3</v>
      </c>
      <c r="D13" s="10">
        <v>39.11</v>
      </c>
      <c r="E13" s="10">
        <v>39.2</v>
      </c>
      <c r="F13" s="10">
        <v>39.26</v>
      </c>
      <c r="G13" s="10">
        <v>39.13</v>
      </c>
      <c r="H13" s="10">
        <v>39.12</v>
      </c>
      <c r="I13" s="10">
        <v>39.13</v>
      </c>
      <c r="J13" s="10">
        <v>39.12</v>
      </c>
      <c r="K13" s="10">
        <v>39.09</v>
      </c>
      <c r="L13" s="10">
        <v>38.99</v>
      </c>
      <c r="M13" s="10">
        <v>39.04</v>
      </c>
      <c r="N13" s="10">
        <v>38.94</v>
      </c>
      <c r="O13" s="10">
        <v>39.04</v>
      </c>
      <c r="P13" s="10">
        <v>39.11</v>
      </c>
      <c r="Q13" s="10">
        <v>39.18</v>
      </c>
      <c r="R13" s="10">
        <v>39.09</v>
      </c>
      <c r="S13" s="10">
        <v>39.09</v>
      </c>
      <c r="T13" s="10">
        <v>38.68</v>
      </c>
      <c r="U13" s="10">
        <v>38.69</v>
      </c>
      <c r="V13" s="10">
        <v>38.65</v>
      </c>
      <c r="W13" s="10">
        <v>38.75</v>
      </c>
      <c r="X13" s="10">
        <v>38.7</v>
      </c>
      <c r="Y13" s="10">
        <v>38.6</v>
      </c>
      <c r="Z13" s="10">
        <v>38.65</v>
      </c>
      <c r="AA13" s="10">
        <v>38.63</v>
      </c>
      <c r="AB13" s="10">
        <v>38.62</v>
      </c>
      <c r="AC13" s="10">
        <v>38.66</v>
      </c>
      <c r="AD13" s="10">
        <v>38.75</v>
      </c>
      <c r="AE13" s="10">
        <v>38.82</v>
      </c>
      <c r="AF13" s="10">
        <v>38.88</v>
      </c>
      <c r="AG13" s="10">
        <v>38.6</v>
      </c>
      <c r="AH13" s="10">
        <v>39.3</v>
      </c>
      <c r="AI13" s="10">
        <v>38.934</v>
      </c>
    </row>
    <row r="14" spans="1:35" ht="12">
      <c r="A14" s="4">
        <v>10</v>
      </c>
      <c r="B14" s="10" t="s">
        <v>21</v>
      </c>
      <c r="C14" s="10">
        <v>39.3</v>
      </c>
      <c r="D14" s="10">
        <v>39.11</v>
      </c>
      <c r="E14" s="10">
        <v>39.2</v>
      </c>
      <c r="F14" s="10">
        <v>39.26</v>
      </c>
      <c r="G14" s="10">
        <v>39.13</v>
      </c>
      <c r="H14" s="10">
        <v>39.12</v>
      </c>
      <c r="I14" s="10">
        <v>39.13</v>
      </c>
      <c r="J14" s="10">
        <v>39.12</v>
      </c>
      <c r="K14" s="10">
        <v>39.09</v>
      </c>
      <c r="L14" s="10">
        <v>38.99</v>
      </c>
      <c r="M14" s="10">
        <v>39.04</v>
      </c>
      <c r="N14" s="10">
        <v>38.94</v>
      </c>
      <c r="O14" s="10">
        <v>39.04</v>
      </c>
      <c r="P14" s="10">
        <v>39.11</v>
      </c>
      <c r="Q14" s="10">
        <v>39.18</v>
      </c>
      <c r="R14" s="10">
        <v>39.09</v>
      </c>
      <c r="S14" s="10">
        <v>39.09</v>
      </c>
      <c r="T14" s="10">
        <v>38.68</v>
      </c>
      <c r="U14" s="10">
        <v>38.69</v>
      </c>
      <c r="V14" s="10">
        <v>38.65</v>
      </c>
      <c r="W14" s="10">
        <v>38.75</v>
      </c>
      <c r="X14" s="10">
        <v>38.7</v>
      </c>
      <c r="Y14" s="10">
        <v>41.11</v>
      </c>
      <c r="Z14" s="10">
        <v>41.25</v>
      </c>
      <c r="AA14" s="10">
        <v>41.11</v>
      </c>
      <c r="AB14" s="10">
        <v>41.03</v>
      </c>
      <c r="AC14" s="10">
        <v>40.96</v>
      </c>
      <c r="AD14" s="10">
        <v>38.75</v>
      </c>
      <c r="AE14" s="10">
        <v>38.82</v>
      </c>
      <c r="AF14" s="10">
        <v>38.88</v>
      </c>
      <c r="AG14" s="10">
        <v>38.65</v>
      </c>
      <c r="AH14" s="10">
        <v>41.25</v>
      </c>
      <c r="AI14" s="10">
        <v>39.344</v>
      </c>
    </row>
    <row r="15" spans="1:35" ht="12">
      <c r="A15" s="4">
        <v>11</v>
      </c>
      <c r="B15" s="10" t="s">
        <v>22</v>
      </c>
      <c r="C15" s="10">
        <v>39.3</v>
      </c>
      <c r="D15" s="10">
        <v>39.11</v>
      </c>
      <c r="E15" s="10">
        <v>39.2</v>
      </c>
      <c r="F15" s="10">
        <v>39.26</v>
      </c>
      <c r="G15" s="10">
        <v>39.13</v>
      </c>
      <c r="H15" s="10">
        <v>39.12</v>
      </c>
      <c r="I15" s="10">
        <v>39.13</v>
      </c>
      <c r="J15" s="10">
        <v>39.12</v>
      </c>
      <c r="K15" s="10">
        <v>39.09</v>
      </c>
      <c r="L15" s="10">
        <v>38.99</v>
      </c>
      <c r="M15" s="10">
        <v>39.04</v>
      </c>
      <c r="N15" s="10">
        <v>38.94</v>
      </c>
      <c r="O15" s="10">
        <v>39.04</v>
      </c>
      <c r="P15" s="10">
        <v>39.11</v>
      </c>
      <c r="Q15" s="10">
        <v>39.18</v>
      </c>
      <c r="R15" s="10">
        <v>39.09</v>
      </c>
      <c r="S15" s="10">
        <v>39.09</v>
      </c>
      <c r="T15" s="10">
        <v>38.68</v>
      </c>
      <c r="U15" s="10">
        <v>38.69</v>
      </c>
      <c r="V15" s="10">
        <v>38.65</v>
      </c>
      <c r="W15" s="10">
        <v>38.75</v>
      </c>
      <c r="X15" s="10">
        <v>38.7</v>
      </c>
      <c r="Y15" s="10">
        <v>41.11</v>
      </c>
      <c r="Z15" s="10">
        <v>41.25</v>
      </c>
      <c r="AA15" s="10">
        <v>41.11</v>
      </c>
      <c r="AB15" s="10">
        <v>41.03</v>
      </c>
      <c r="AC15" s="10">
        <v>40.96</v>
      </c>
      <c r="AD15" s="10">
        <v>38.75</v>
      </c>
      <c r="AE15" s="10">
        <v>38.82</v>
      </c>
      <c r="AF15" s="10">
        <v>38.88</v>
      </c>
      <c r="AG15" s="10">
        <v>38.65</v>
      </c>
      <c r="AH15" s="10">
        <v>41.25</v>
      </c>
      <c r="AI15" s="10">
        <v>39.344</v>
      </c>
    </row>
    <row r="16" spans="1:35" ht="12">
      <c r="A16" s="4">
        <v>12</v>
      </c>
      <c r="B16" s="10" t="s">
        <v>23</v>
      </c>
      <c r="C16" s="10">
        <v>40.74</v>
      </c>
      <c r="D16" s="10">
        <v>40.92</v>
      </c>
      <c r="E16" s="10">
        <v>40.98</v>
      </c>
      <c r="F16" s="10">
        <v>39.26</v>
      </c>
      <c r="G16" s="10">
        <v>39.13</v>
      </c>
      <c r="H16" s="10">
        <v>39.12</v>
      </c>
      <c r="I16" s="10">
        <v>39.13</v>
      </c>
      <c r="J16" s="10">
        <v>40.85</v>
      </c>
      <c r="K16" s="10">
        <v>40.78</v>
      </c>
      <c r="L16" s="10">
        <v>40.74</v>
      </c>
      <c r="M16" s="10">
        <v>40.93</v>
      </c>
      <c r="N16" s="10">
        <v>40.88</v>
      </c>
      <c r="O16" s="10">
        <v>40.75</v>
      </c>
      <c r="P16" s="10">
        <v>40.77</v>
      </c>
      <c r="Q16" s="10">
        <v>40.86</v>
      </c>
      <c r="R16" s="10">
        <v>40.94</v>
      </c>
      <c r="S16" s="10">
        <v>40.93</v>
      </c>
      <c r="T16" s="10">
        <v>41.16</v>
      </c>
      <c r="U16" s="10">
        <v>40.99</v>
      </c>
      <c r="V16" s="10">
        <v>41.12</v>
      </c>
      <c r="W16" s="10">
        <v>41.09</v>
      </c>
      <c r="X16" s="10">
        <v>41.26</v>
      </c>
      <c r="Y16" s="10">
        <v>41.11</v>
      </c>
      <c r="Z16" s="10">
        <v>41.25</v>
      </c>
      <c r="AA16" s="10">
        <v>41.11</v>
      </c>
      <c r="AB16" s="10">
        <v>41.03</v>
      </c>
      <c r="AC16" s="10">
        <v>40.96</v>
      </c>
      <c r="AD16" s="10">
        <v>41.06</v>
      </c>
      <c r="AE16" s="10">
        <v>41.15</v>
      </c>
      <c r="AF16" s="10">
        <v>41.09</v>
      </c>
      <c r="AG16" s="10">
        <v>39.12</v>
      </c>
      <c r="AH16" s="10">
        <v>41.26</v>
      </c>
      <c r="AI16" s="10">
        <v>40.73633333333333</v>
      </c>
    </row>
    <row r="17" spans="1:35" ht="12">
      <c r="A17" s="4">
        <v>13</v>
      </c>
      <c r="B17" s="10" t="s">
        <v>24</v>
      </c>
      <c r="C17" s="10">
        <v>40.74</v>
      </c>
      <c r="D17" s="10">
        <v>40.92</v>
      </c>
      <c r="E17" s="10">
        <v>40.98</v>
      </c>
      <c r="F17" s="10">
        <v>39.26</v>
      </c>
      <c r="G17" s="10">
        <v>39.13</v>
      </c>
      <c r="H17" s="10">
        <v>39.12</v>
      </c>
      <c r="I17" s="10">
        <v>39.13</v>
      </c>
      <c r="J17" s="10">
        <v>40.85</v>
      </c>
      <c r="K17" s="10">
        <v>40.78</v>
      </c>
      <c r="L17" s="10">
        <v>40.74</v>
      </c>
      <c r="M17" s="10">
        <v>40.93</v>
      </c>
      <c r="N17" s="10">
        <v>40.88</v>
      </c>
      <c r="O17" s="10">
        <v>40.75</v>
      </c>
      <c r="P17" s="10">
        <v>40.77</v>
      </c>
      <c r="Q17" s="10">
        <v>40.86</v>
      </c>
      <c r="R17" s="10">
        <v>40.94</v>
      </c>
      <c r="S17" s="10">
        <v>40.93</v>
      </c>
      <c r="T17" s="10">
        <v>41.16</v>
      </c>
      <c r="U17" s="10">
        <v>40.99</v>
      </c>
      <c r="V17" s="10">
        <v>41.12</v>
      </c>
      <c r="W17" s="10">
        <v>41.09</v>
      </c>
      <c r="X17" s="10">
        <v>41.26</v>
      </c>
      <c r="Y17" s="10">
        <v>41.11</v>
      </c>
      <c r="Z17" s="10">
        <v>41.25</v>
      </c>
      <c r="AA17" s="10">
        <v>41.11</v>
      </c>
      <c r="AB17" s="10">
        <v>41.03</v>
      </c>
      <c r="AC17" s="10">
        <v>40.96</v>
      </c>
      <c r="AD17" s="10">
        <v>41.06</v>
      </c>
      <c r="AE17" s="10">
        <v>41.15</v>
      </c>
      <c r="AF17" s="10">
        <v>41.09</v>
      </c>
      <c r="AG17" s="10">
        <v>39.12</v>
      </c>
      <c r="AH17" s="10">
        <v>41.26</v>
      </c>
      <c r="AI17" s="10">
        <v>40.73633333333333</v>
      </c>
    </row>
    <row r="18" spans="1:35" ht="12">
      <c r="A18" s="4">
        <v>14</v>
      </c>
      <c r="B18" s="10" t="s">
        <v>25</v>
      </c>
      <c r="C18" s="10">
        <v>40.74</v>
      </c>
      <c r="D18" s="10">
        <v>40.92</v>
      </c>
      <c r="E18" s="10">
        <v>40.98</v>
      </c>
      <c r="F18" s="10">
        <v>40.99</v>
      </c>
      <c r="G18" s="10">
        <v>40.9</v>
      </c>
      <c r="H18" s="10">
        <v>40.8</v>
      </c>
      <c r="I18" s="10">
        <v>40.91</v>
      </c>
      <c r="J18" s="10">
        <v>40.85</v>
      </c>
      <c r="K18" s="10">
        <v>40.78</v>
      </c>
      <c r="L18" s="10">
        <v>40.74</v>
      </c>
      <c r="M18" s="10">
        <v>40.93</v>
      </c>
      <c r="N18" s="10">
        <v>40.88</v>
      </c>
      <c r="O18" s="10">
        <v>40.75</v>
      </c>
      <c r="P18" s="10">
        <v>40.77</v>
      </c>
      <c r="Q18" s="10">
        <v>40.86</v>
      </c>
      <c r="R18" s="10">
        <v>40.94</v>
      </c>
      <c r="S18" s="10">
        <v>40.93</v>
      </c>
      <c r="T18" s="10">
        <v>41.16</v>
      </c>
      <c r="U18" s="10">
        <v>40.99</v>
      </c>
      <c r="V18" s="10">
        <v>41.12</v>
      </c>
      <c r="W18" s="10">
        <v>41.09</v>
      </c>
      <c r="X18" s="10">
        <v>41.26</v>
      </c>
      <c r="Y18" s="10">
        <v>41.11</v>
      </c>
      <c r="Z18" s="10">
        <v>41.25</v>
      </c>
      <c r="AA18" s="10">
        <v>41.11</v>
      </c>
      <c r="AB18" s="10">
        <v>41.03</v>
      </c>
      <c r="AC18" s="10">
        <v>40.96</v>
      </c>
      <c r="AD18" s="10">
        <v>41.06</v>
      </c>
      <c r="AE18" s="10">
        <v>41.15</v>
      </c>
      <c r="AF18" s="10">
        <v>41.09</v>
      </c>
      <c r="AG18" s="10">
        <v>40.74</v>
      </c>
      <c r="AH18" s="10">
        <v>41.26</v>
      </c>
      <c r="AI18" s="10">
        <v>40.968333333333334</v>
      </c>
    </row>
    <row r="19" spans="1:35" ht="12">
      <c r="A19" s="4">
        <v>15</v>
      </c>
      <c r="B19" s="10" t="s">
        <v>26</v>
      </c>
      <c r="C19" s="10">
        <v>40.74</v>
      </c>
      <c r="D19" s="10">
        <v>40.92</v>
      </c>
      <c r="E19" s="10">
        <v>40.98</v>
      </c>
      <c r="F19" s="10">
        <v>40.99</v>
      </c>
      <c r="G19" s="10">
        <v>40.9</v>
      </c>
      <c r="H19" s="10">
        <v>40.8</v>
      </c>
      <c r="I19" s="10">
        <v>40.91</v>
      </c>
      <c r="J19" s="10">
        <v>40.85</v>
      </c>
      <c r="K19" s="10">
        <v>40.78</v>
      </c>
      <c r="L19" s="10">
        <v>40.74</v>
      </c>
      <c r="M19" s="10">
        <v>40.93</v>
      </c>
      <c r="N19" s="10">
        <v>40.88</v>
      </c>
      <c r="O19" s="10">
        <v>40.75</v>
      </c>
      <c r="P19" s="10">
        <v>40.77</v>
      </c>
      <c r="Q19" s="10">
        <v>40.86</v>
      </c>
      <c r="R19" s="10">
        <v>40.94</v>
      </c>
      <c r="S19" s="10">
        <v>40.93</v>
      </c>
      <c r="T19" s="10">
        <v>41.16</v>
      </c>
      <c r="U19" s="10">
        <v>40.99</v>
      </c>
      <c r="V19" s="10">
        <v>41.12</v>
      </c>
      <c r="W19" s="10">
        <v>41.09</v>
      </c>
      <c r="X19" s="10">
        <v>41.26</v>
      </c>
      <c r="Y19" s="10">
        <v>41.11</v>
      </c>
      <c r="Z19" s="10">
        <v>41.25</v>
      </c>
      <c r="AA19" s="10">
        <v>41.11</v>
      </c>
      <c r="AB19" s="10">
        <v>41.03</v>
      </c>
      <c r="AC19" s="10">
        <v>40.96</v>
      </c>
      <c r="AD19" s="10">
        <v>41.06</v>
      </c>
      <c r="AE19" s="10">
        <v>41.15</v>
      </c>
      <c r="AF19" s="10">
        <v>41.09</v>
      </c>
      <c r="AG19" s="10">
        <v>40.74</v>
      </c>
      <c r="AH19" s="10">
        <v>41.26</v>
      </c>
      <c r="AI19" s="10">
        <v>40.968333333333334</v>
      </c>
    </row>
    <row r="20" spans="1:35" ht="12">
      <c r="A20" s="4">
        <v>16</v>
      </c>
      <c r="B20" s="10" t="s">
        <v>27</v>
      </c>
      <c r="C20" s="10">
        <v>40.04</v>
      </c>
      <c r="D20" s="10">
        <v>40.17</v>
      </c>
      <c r="E20" s="10">
        <v>39.98</v>
      </c>
      <c r="F20" s="10">
        <v>40.4</v>
      </c>
      <c r="G20" s="10">
        <v>40.36</v>
      </c>
      <c r="H20" s="10">
        <v>40.49</v>
      </c>
      <c r="I20" s="10">
        <v>40.5</v>
      </c>
      <c r="J20" s="10">
        <v>39.84</v>
      </c>
      <c r="K20" s="10">
        <v>40.38</v>
      </c>
      <c r="L20" s="10">
        <v>40.73</v>
      </c>
      <c r="M20" s="10">
        <v>40.66</v>
      </c>
      <c r="N20" s="10">
        <v>40.73</v>
      </c>
      <c r="O20" s="10">
        <v>40.62</v>
      </c>
      <c r="P20" s="10">
        <v>40.55</v>
      </c>
      <c r="Q20" s="10">
        <v>40.66</v>
      </c>
      <c r="R20" s="10">
        <v>40.6</v>
      </c>
      <c r="S20" s="10">
        <v>41.51</v>
      </c>
      <c r="T20" s="10">
        <v>41.24</v>
      </c>
      <c r="U20" s="10">
        <v>41.23</v>
      </c>
      <c r="V20" s="10">
        <v>41.08</v>
      </c>
      <c r="W20" s="10">
        <v>40.95</v>
      </c>
      <c r="X20" s="10">
        <v>40.32</v>
      </c>
      <c r="Y20" s="10">
        <v>40.12</v>
      </c>
      <c r="Z20" s="10">
        <v>40.2</v>
      </c>
      <c r="AA20" s="10">
        <v>39.33</v>
      </c>
      <c r="AB20" s="10">
        <v>39.34</v>
      </c>
      <c r="AC20" s="10">
        <v>39.93</v>
      </c>
      <c r="AD20" s="10">
        <v>41.65</v>
      </c>
      <c r="AE20" s="10">
        <v>40.88</v>
      </c>
      <c r="AF20" s="10">
        <v>40.06</v>
      </c>
      <c r="AG20" s="10">
        <v>39.33</v>
      </c>
      <c r="AH20" s="10">
        <v>41.65</v>
      </c>
      <c r="AI20" s="10">
        <v>40.485000000000014</v>
      </c>
    </row>
    <row r="21" spans="1:35" ht="12">
      <c r="A21" s="4">
        <v>17</v>
      </c>
      <c r="B21" s="10" t="s">
        <v>28</v>
      </c>
      <c r="C21" s="10">
        <v>41.4</v>
      </c>
      <c r="D21" s="10">
        <v>41.1</v>
      </c>
      <c r="E21" s="10">
        <v>41.04</v>
      </c>
      <c r="F21" s="10">
        <v>41.04</v>
      </c>
      <c r="G21" s="10">
        <v>41.04</v>
      </c>
      <c r="H21" s="10">
        <v>41.04</v>
      </c>
      <c r="I21" s="10">
        <v>41.04</v>
      </c>
      <c r="J21" s="10">
        <v>41.04</v>
      </c>
      <c r="K21" s="10">
        <v>41.04</v>
      </c>
      <c r="L21" s="10">
        <v>41.04</v>
      </c>
      <c r="M21" s="10">
        <v>41.04</v>
      </c>
      <c r="N21" s="10">
        <v>41.04</v>
      </c>
      <c r="O21" s="10">
        <v>41.04</v>
      </c>
      <c r="P21" s="10">
        <v>41.04</v>
      </c>
      <c r="Q21" s="10">
        <v>41.04</v>
      </c>
      <c r="R21" s="10">
        <v>41.04</v>
      </c>
      <c r="S21" s="10">
        <v>41.04</v>
      </c>
      <c r="T21" s="10">
        <v>41.04</v>
      </c>
      <c r="U21" s="10">
        <v>41.04</v>
      </c>
      <c r="V21" s="10">
        <v>41.04</v>
      </c>
      <c r="W21" s="10">
        <v>41.04</v>
      </c>
      <c r="X21" s="10">
        <v>41.04</v>
      </c>
      <c r="Y21" s="10">
        <v>41.04</v>
      </c>
      <c r="Z21" s="10">
        <v>41.04</v>
      </c>
      <c r="AA21" s="10">
        <v>41.04</v>
      </c>
      <c r="AB21" s="10">
        <v>41.04</v>
      </c>
      <c r="AC21" s="10">
        <v>41.04</v>
      </c>
      <c r="AD21" s="10">
        <v>41.04</v>
      </c>
      <c r="AE21" s="10">
        <v>41.04</v>
      </c>
      <c r="AF21" s="10">
        <v>41.04</v>
      </c>
      <c r="AG21" s="10">
        <v>41.04</v>
      </c>
      <c r="AH21" s="10">
        <v>41.4</v>
      </c>
      <c r="AI21" s="10">
        <v>41.05399999999998</v>
      </c>
    </row>
    <row r="22" spans="1:35" ht="12">
      <c r="A22" s="4">
        <v>18</v>
      </c>
      <c r="B22" s="10" t="s">
        <v>29</v>
      </c>
      <c r="C22" s="10">
        <v>39.3</v>
      </c>
      <c r="D22" s="10">
        <v>39.11</v>
      </c>
      <c r="E22" s="10">
        <v>39.2</v>
      </c>
      <c r="F22" s="10">
        <v>39.26</v>
      </c>
      <c r="G22" s="10">
        <v>39.13</v>
      </c>
      <c r="H22" s="10">
        <v>39.12</v>
      </c>
      <c r="I22" s="10">
        <v>39.13</v>
      </c>
      <c r="J22" s="10">
        <v>39.12</v>
      </c>
      <c r="K22" s="10">
        <v>39.09</v>
      </c>
      <c r="L22" s="10">
        <v>38.99</v>
      </c>
      <c r="M22" s="10">
        <v>39.04</v>
      </c>
      <c r="N22" s="10">
        <v>38.94</v>
      </c>
      <c r="O22" s="10">
        <v>39.04</v>
      </c>
      <c r="P22" s="10">
        <v>39.11</v>
      </c>
      <c r="Q22" s="10">
        <v>39.18</v>
      </c>
      <c r="R22" s="10">
        <v>39.09</v>
      </c>
      <c r="S22" s="10">
        <v>39.09</v>
      </c>
      <c r="T22" s="10">
        <v>38.68</v>
      </c>
      <c r="U22" s="10">
        <v>38.69</v>
      </c>
      <c r="V22" s="10">
        <v>38.65</v>
      </c>
      <c r="W22" s="10">
        <v>38.75</v>
      </c>
      <c r="X22" s="10">
        <v>38.7</v>
      </c>
      <c r="Y22" s="10">
        <v>38.6</v>
      </c>
      <c r="Z22" s="10">
        <v>38.65</v>
      </c>
      <c r="AA22" s="10">
        <v>38.63</v>
      </c>
      <c r="AB22" s="10">
        <v>38.62</v>
      </c>
      <c r="AC22" s="10">
        <v>38.66</v>
      </c>
      <c r="AD22" s="10">
        <v>38.75</v>
      </c>
      <c r="AE22" s="10">
        <v>38.82</v>
      </c>
      <c r="AF22" s="10">
        <v>38.88</v>
      </c>
      <c r="AG22" s="10">
        <v>38.6</v>
      </c>
      <c r="AH22" s="10">
        <v>39.3</v>
      </c>
      <c r="AI22" s="10">
        <v>38.934</v>
      </c>
    </row>
    <row r="23" spans="1:35" ht="12">
      <c r="A23" s="4">
        <v>19</v>
      </c>
      <c r="B23" s="10" t="s">
        <v>30</v>
      </c>
      <c r="C23" s="10">
        <v>37.38</v>
      </c>
      <c r="D23" s="10">
        <v>37.37</v>
      </c>
      <c r="E23" s="10">
        <v>37.45</v>
      </c>
      <c r="F23" s="10">
        <v>37.43</v>
      </c>
      <c r="G23" s="10">
        <v>37.3</v>
      </c>
      <c r="H23" s="10">
        <v>37.48</v>
      </c>
      <c r="I23" s="10">
        <v>37.39</v>
      </c>
      <c r="J23" s="10">
        <v>37.33</v>
      </c>
      <c r="K23" s="10">
        <v>37.36</v>
      </c>
      <c r="L23" s="10">
        <v>37.42</v>
      </c>
      <c r="M23" s="10">
        <v>37.35</v>
      </c>
      <c r="N23" s="10">
        <v>37.43</v>
      </c>
      <c r="O23" s="10">
        <v>37.44</v>
      </c>
      <c r="P23" s="10">
        <v>37.41</v>
      </c>
      <c r="Q23" s="10">
        <v>37.45</v>
      </c>
      <c r="R23" s="10">
        <v>37.48</v>
      </c>
      <c r="S23" s="10">
        <v>37.5</v>
      </c>
      <c r="T23" s="10">
        <v>37.52</v>
      </c>
      <c r="U23" s="10">
        <v>37.52</v>
      </c>
      <c r="V23" s="10">
        <v>37.53</v>
      </c>
      <c r="W23" s="10">
        <v>37.52</v>
      </c>
      <c r="X23" s="10">
        <v>37.52</v>
      </c>
      <c r="Y23" s="10">
        <v>37.54</v>
      </c>
      <c r="Z23" s="10">
        <v>37.55</v>
      </c>
      <c r="AA23" s="10">
        <v>37.55</v>
      </c>
      <c r="AB23" s="10">
        <v>37.55</v>
      </c>
      <c r="AC23" s="10">
        <v>37.56</v>
      </c>
      <c r="AD23" s="10">
        <v>37.53</v>
      </c>
      <c r="AE23" s="10">
        <v>37.52</v>
      </c>
      <c r="AF23" s="10">
        <v>37.51</v>
      </c>
      <c r="AG23" s="10">
        <v>37.3</v>
      </c>
      <c r="AH23" s="10">
        <v>37.56</v>
      </c>
      <c r="AI23" s="10">
        <v>37.462999999999994</v>
      </c>
    </row>
    <row r="24" spans="1:35" ht="12">
      <c r="A24" s="4">
        <v>20</v>
      </c>
      <c r="B24" s="10" t="s">
        <v>31</v>
      </c>
      <c r="C24" s="10">
        <v>40.74</v>
      </c>
      <c r="D24" s="10">
        <v>40.92</v>
      </c>
      <c r="E24" s="10">
        <v>40.98</v>
      </c>
      <c r="F24" s="10">
        <v>40.99</v>
      </c>
      <c r="G24" s="10">
        <v>40.9</v>
      </c>
      <c r="H24" s="10">
        <v>40.8</v>
      </c>
      <c r="I24" s="10">
        <v>40.91</v>
      </c>
      <c r="J24" s="10">
        <v>40.85</v>
      </c>
      <c r="K24" s="10">
        <v>40.78</v>
      </c>
      <c r="L24" s="10">
        <v>40.74</v>
      </c>
      <c r="M24" s="10">
        <v>40.93</v>
      </c>
      <c r="N24" s="10">
        <v>40.88</v>
      </c>
      <c r="O24" s="10">
        <v>40.75</v>
      </c>
      <c r="P24" s="10">
        <v>40.77</v>
      </c>
      <c r="Q24" s="10">
        <v>40.86</v>
      </c>
      <c r="R24" s="10">
        <v>40.94</v>
      </c>
      <c r="S24" s="10">
        <v>40.93</v>
      </c>
      <c r="T24" s="10">
        <v>41.16</v>
      </c>
      <c r="U24" s="10">
        <v>40.99</v>
      </c>
      <c r="V24" s="10">
        <v>41.12</v>
      </c>
      <c r="W24" s="10">
        <v>41.09</v>
      </c>
      <c r="X24" s="10">
        <v>41.26</v>
      </c>
      <c r="Y24" s="10">
        <v>41.11</v>
      </c>
      <c r="Z24" s="10">
        <v>41.25</v>
      </c>
      <c r="AA24" s="10">
        <v>41.11</v>
      </c>
      <c r="AB24" s="10">
        <v>41.03</v>
      </c>
      <c r="AC24" s="10">
        <v>40.96</v>
      </c>
      <c r="AD24" s="10">
        <v>41.06</v>
      </c>
      <c r="AE24" s="10">
        <v>41.15</v>
      </c>
      <c r="AF24" s="10">
        <v>41.09</v>
      </c>
      <c r="AG24" s="10">
        <v>40.74</v>
      </c>
      <c r="AH24" s="10">
        <v>41.26</v>
      </c>
      <c r="AI24" s="10">
        <v>40.968333333333334</v>
      </c>
    </row>
    <row r="25" spans="1:35" ht="12">
      <c r="A25" s="4">
        <v>21</v>
      </c>
      <c r="B25" s="10" t="s">
        <v>32</v>
      </c>
      <c r="C25" s="10">
        <v>37.65</v>
      </c>
      <c r="D25" s="10">
        <v>37.65</v>
      </c>
      <c r="E25" s="10">
        <v>37.64</v>
      </c>
      <c r="F25" s="10">
        <v>37.63</v>
      </c>
      <c r="G25" s="10">
        <v>37.63</v>
      </c>
      <c r="H25" s="10">
        <v>37.63</v>
      </c>
      <c r="I25" s="10">
        <v>37.64</v>
      </c>
      <c r="J25" s="10">
        <v>37.65</v>
      </c>
      <c r="K25" s="10">
        <v>37.65</v>
      </c>
      <c r="L25" s="10">
        <v>37.66</v>
      </c>
      <c r="M25" s="10">
        <v>37.65</v>
      </c>
      <c r="N25" s="10">
        <v>37.66</v>
      </c>
      <c r="O25" s="10">
        <v>37.66</v>
      </c>
      <c r="P25" s="10">
        <v>37.65</v>
      </c>
      <c r="Q25" s="10">
        <v>37.68</v>
      </c>
      <c r="R25" s="10">
        <v>37.66</v>
      </c>
      <c r="S25" s="10">
        <v>37.66</v>
      </c>
      <c r="T25" s="10">
        <v>37.68</v>
      </c>
      <c r="U25" s="10">
        <v>37.67</v>
      </c>
      <c r="V25" s="10">
        <v>37.67</v>
      </c>
      <c r="W25" s="10">
        <v>37.67</v>
      </c>
      <c r="X25" s="10">
        <v>37.67</v>
      </c>
      <c r="Y25" s="10">
        <v>37.69</v>
      </c>
      <c r="Z25" s="10">
        <v>37.66</v>
      </c>
      <c r="AA25" s="10">
        <v>37.66</v>
      </c>
      <c r="AB25" s="10">
        <v>37.67</v>
      </c>
      <c r="AC25" s="10">
        <v>37.65</v>
      </c>
      <c r="AD25" s="10">
        <v>37.62</v>
      </c>
      <c r="AE25" s="10">
        <v>37.6</v>
      </c>
      <c r="AF25" s="10">
        <v>37.63</v>
      </c>
      <c r="AG25" s="10">
        <v>37.6</v>
      </c>
      <c r="AH25" s="10">
        <v>37.69</v>
      </c>
      <c r="AI25" s="10">
        <v>37.65299999999998</v>
      </c>
    </row>
    <row r="26" spans="1:35" ht="12">
      <c r="A26" s="4">
        <v>22</v>
      </c>
      <c r="B26" s="10" t="s">
        <v>33</v>
      </c>
      <c r="C26" s="10">
        <v>39.3</v>
      </c>
      <c r="D26" s="10">
        <v>39.11</v>
      </c>
      <c r="E26" s="10">
        <v>39.2</v>
      </c>
      <c r="F26" s="10">
        <v>39.26</v>
      </c>
      <c r="G26" s="10">
        <v>39.13</v>
      </c>
      <c r="H26" s="10">
        <v>39.12</v>
      </c>
      <c r="I26" s="10">
        <v>39.13</v>
      </c>
      <c r="J26" s="10">
        <v>39.12</v>
      </c>
      <c r="K26" s="10">
        <v>39.09</v>
      </c>
      <c r="L26" s="10">
        <v>38.99</v>
      </c>
      <c r="M26" s="10">
        <v>39.04</v>
      </c>
      <c r="N26" s="10">
        <v>38.94</v>
      </c>
      <c r="O26" s="10">
        <v>39.04</v>
      </c>
      <c r="P26" s="10">
        <v>39.11</v>
      </c>
      <c r="Q26" s="10">
        <v>39.18</v>
      </c>
      <c r="R26" s="10">
        <v>39.09</v>
      </c>
      <c r="S26" s="10">
        <v>39.09</v>
      </c>
      <c r="T26" s="10">
        <v>38.68</v>
      </c>
      <c r="U26" s="10">
        <v>38.69</v>
      </c>
      <c r="V26" s="10">
        <v>38.65</v>
      </c>
      <c r="W26" s="10">
        <v>38.75</v>
      </c>
      <c r="X26" s="10">
        <v>38.7</v>
      </c>
      <c r="Y26" s="10">
        <v>38.6</v>
      </c>
      <c r="Z26" s="10">
        <v>38.65</v>
      </c>
      <c r="AA26" s="10">
        <v>38.63</v>
      </c>
      <c r="AB26" s="10">
        <v>38.62</v>
      </c>
      <c r="AC26" s="10">
        <v>38.66</v>
      </c>
      <c r="AD26" s="10">
        <v>38.75</v>
      </c>
      <c r="AE26" s="10">
        <v>38.82</v>
      </c>
      <c r="AF26" s="10">
        <v>38.88</v>
      </c>
      <c r="AG26" s="10">
        <v>38.6</v>
      </c>
      <c r="AH26" s="10">
        <v>39.3</v>
      </c>
      <c r="AI26" s="10">
        <v>38.934</v>
      </c>
    </row>
    <row r="27" spans="1:35" ht="12">
      <c r="A27" s="4">
        <v>23</v>
      </c>
      <c r="B27" s="10" t="s">
        <v>34</v>
      </c>
      <c r="C27" s="10">
        <v>40.67</v>
      </c>
      <c r="D27" s="10">
        <v>40.81</v>
      </c>
      <c r="E27" s="10">
        <v>40.88</v>
      </c>
      <c r="F27" s="10">
        <v>40.97</v>
      </c>
      <c r="G27" s="10">
        <v>40.92</v>
      </c>
      <c r="H27" s="10">
        <v>40.77</v>
      </c>
      <c r="I27" s="10">
        <v>40.82</v>
      </c>
      <c r="J27" s="10">
        <v>40.81</v>
      </c>
      <c r="K27" s="10">
        <v>40.78</v>
      </c>
      <c r="L27" s="10">
        <v>40.67</v>
      </c>
      <c r="M27" s="10">
        <v>40.81</v>
      </c>
      <c r="N27" s="10">
        <v>40.9</v>
      </c>
      <c r="O27" s="10">
        <v>40.7</v>
      </c>
      <c r="P27" s="10">
        <v>40.69</v>
      </c>
      <c r="Q27" s="10">
        <v>40.8</v>
      </c>
      <c r="R27" s="10">
        <v>40.84</v>
      </c>
      <c r="S27" s="10">
        <v>40.9</v>
      </c>
      <c r="T27" s="10">
        <v>41.03</v>
      </c>
      <c r="U27" s="10">
        <v>41.07</v>
      </c>
      <c r="V27" s="10">
        <v>41.04</v>
      </c>
      <c r="W27" s="10">
        <v>41.03</v>
      </c>
      <c r="X27" s="10">
        <v>41.18</v>
      </c>
      <c r="Y27" s="10">
        <v>41.08</v>
      </c>
      <c r="Z27" s="10">
        <v>41.18</v>
      </c>
      <c r="AA27" s="10">
        <v>41.13</v>
      </c>
      <c r="AB27" s="10">
        <v>41.05</v>
      </c>
      <c r="AC27" s="10">
        <v>40.93</v>
      </c>
      <c r="AD27" s="10">
        <v>40.98</v>
      </c>
      <c r="AE27" s="10">
        <v>41</v>
      </c>
      <c r="AF27" s="10">
        <v>41.11</v>
      </c>
      <c r="AG27" s="10">
        <v>40.67</v>
      </c>
      <c r="AH27" s="10">
        <v>41.18</v>
      </c>
      <c r="AI27" s="10">
        <v>40.91833333333333</v>
      </c>
    </row>
    <row r="28" spans="1:35" ht="12">
      <c r="A28" s="4">
        <v>24</v>
      </c>
      <c r="B28" s="10" t="s">
        <v>35</v>
      </c>
      <c r="C28" s="10">
        <v>40.67</v>
      </c>
      <c r="D28" s="10">
        <v>40.74</v>
      </c>
      <c r="E28" s="10">
        <v>40.87</v>
      </c>
      <c r="F28" s="10">
        <v>41.02</v>
      </c>
      <c r="G28" s="10">
        <v>40.99</v>
      </c>
      <c r="H28" s="10">
        <v>40.76</v>
      </c>
      <c r="I28" s="10">
        <v>40.79</v>
      </c>
      <c r="J28" s="10">
        <v>40.84</v>
      </c>
      <c r="K28" s="10">
        <v>40.81</v>
      </c>
      <c r="L28" s="10">
        <v>40.7</v>
      </c>
      <c r="M28" s="10">
        <v>40.73</v>
      </c>
      <c r="N28" s="10">
        <v>40.93</v>
      </c>
      <c r="O28" s="10">
        <v>40.81</v>
      </c>
      <c r="P28" s="10">
        <v>40.71</v>
      </c>
      <c r="Q28" s="10">
        <v>40.74</v>
      </c>
      <c r="R28" s="10">
        <v>40.82</v>
      </c>
      <c r="S28" s="10">
        <v>40.9</v>
      </c>
      <c r="T28" s="10">
        <v>40.88</v>
      </c>
      <c r="U28" s="10">
        <v>41.14</v>
      </c>
      <c r="V28" s="10">
        <v>41.05</v>
      </c>
      <c r="W28" s="10">
        <v>41.03</v>
      </c>
      <c r="X28" s="10">
        <v>41.02</v>
      </c>
      <c r="Y28" s="10">
        <v>41.18</v>
      </c>
      <c r="Z28" s="10">
        <v>41.13</v>
      </c>
      <c r="AA28" s="10">
        <v>41.2</v>
      </c>
      <c r="AB28" s="10">
        <v>41.1</v>
      </c>
      <c r="AC28" s="10">
        <v>40.97</v>
      </c>
      <c r="AD28" s="10">
        <v>40.96</v>
      </c>
      <c r="AE28" s="10">
        <v>41</v>
      </c>
      <c r="AF28" s="10">
        <v>41.17</v>
      </c>
      <c r="AG28" s="10">
        <v>40.67</v>
      </c>
      <c r="AH28" s="10">
        <v>41.2</v>
      </c>
      <c r="AI28" s="10">
        <v>40.922000000000004</v>
      </c>
    </row>
    <row r="29" spans="1:35" ht="12">
      <c r="A29" s="4">
        <v>26</v>
      </c>
      <c r="B29" s="10" t="s">
        <v>36</v>
      </c>
      <c r="C29" s="10">
        <v>40.67</v>
      </c>
      <c r="D29" s="10">
        <v>40.74</v>
      </c>
      <c r="E29" s="10">
        <v>40.87</v>
      </c>
      <c r="F29" s="10">
        <v>41.02</v>
      </c>
      <c r="G29" s="10">
        <v>40.99</v>
      </c>
      <c r="H29" s="10">
        <v>40.76</v>
      </c>
      <c r="I29" s="10">
        <v>40.79</v>
      </c>
      <c r="J29" s="10">
        <v>40.84</v>
      </c>
      <c r="K29" s="10">
        <v>40.81</v>
      </c>
      <c r="L29" s="10">
        <v>40.7</v>
      </c>
      <c r="M29" s="10">
        <v>40.73</v>
      </c>
      <c r="N29" s="10">
        <v>40.93</v>
      </c>
      <c r="O29" s="10">
        <v>40.81</v>
      </c>
      <c r="P29" s="10">
        <v>40.71</v>
      </c>
      <c r="Q29" s="10">
        <v>40.74</v>
      </c>
      <c r="R29" s="10">
        <v>40.82</v>
      </c>
      <c r="S29" s="10">
        <v>40.9</v>
      </c>
      <c r="T29" s="10">
        <v>40.88</v>
      </c>
      <c r="U29" s="10">
        <v>41.14</v>
      </c>
      <c r="V29" s="10">
        <v>41.05</v>
      </c>
      <c r="W29" s="10">
        <v>41.03</v>
      </c>
      <c r="X29" s="10">
        <v>41.02</v>
      </c>
      <c r="Y29" s="10">
        <v>41.18</v>
      </c>
      <c r="Z29" s="10">
        <v>41.13</v>
      </c>
      <c r="AA29" s="10">
        <v>41.2</v>
      </c>
      <c r="AB29" s="10">
        <v>41.1</v>
      </c>
      <c r="AC29" s="10">
        <v>40.97</v>
      </c>
      <c r="AD29" s="10">
        <v>40.96</v>
      </c>
      <c r="AE29" s="10">
        <v>41</v>
      </c>
      <c r="AF29" s="10">
        <v>41.17</v>
      </c>
      <c r="AG29" s="10">
        <v>40.67</v>
      </c>
      <c r="AH29" s="10">
        <v>41.2</v>
      </c>
      <c r="AI29" s="10">
        <v>40.922000000000004</v>
      </c>
    </row>
    <row r="30" spans="1:35" ht="12">
      <c r="A30" s="4">
        <v>27</v>
      </c>
      <c r="B30" s="10" t="s">
        <v>37</v>
      </c>
      <c r="C30" s="10">
        <v>96.12</v>
      </c>
      <c r="D30" s="10">
        <v>96.12</v>
      </c>
      <c r="E30" s="10">
        <v>96.12</v>
      </c>
      <c r="F30" s="10">
        <v>96.12</v>
      </c>
      <c r="G30" s="10">
        <v>96.12</v>
      </c>
      <c r="H30" s="10">
        <v>96.12</v>
      </c>
      <c r="I30" s="10">
        <v>96.12</v>
      </c>
      <c r="J30" s="10">
        <v>96.12</v>
      </c>
      <c r="K30" s="10">
        <v>96.12</v>
      </c>
      <c r="L30" s="10">
        <v>96.12</v>
      </c>
      <c r="M30" s="10">
        <v>96.12</v>
      </c>
      <c r="N30" s="10">
        <v>96.12</v>
      </c>
      <c r="O30" s="10">
        <v>96.12</v>
      </c>
      <c r="P30" s="10">
        <v>96.12</v>
      </c>
      <c r="Q30" s="10">
        <v>96.12</v>
      </c>
      <c r="R30" s="10">
        <v>96.12</v>
      </c>
      <c r="S30" s="10">
        <v>96.12</v>
      </c>
      <c r="T30" s="10">
        <v>96.12</v>
      </c>
      <c r="U30" s="10">
        <v>96.12</v>
      </c>
      <c r="V30" s="10">
        <v>96.12</v>
      </c>
      <c r="W30" s="10">
        <v>96.12</v>
      </c>
      <c r="X30" s="10">
        <v>96.12</v>
      </c>
      <c r="Y30" s="10">
        <v>96.12</v>
      </c>
      <c r="Z30" s="10">
        <v>96.12</v>
      </c>
      <c r="AA30" s="10">
        <v>96.12</v>
      </c>
      <c r="AB30" s="10">
        <v>96.12</v>
      </c>
      <c r="AC30" s="10">
        <v>96.12</v>
      </c>
      <c r="AD30" s="10">
        <v>96.12</v>
      </c>
      <c r="AE30" s="10">
        <v>96.12</v>
      </c>
      <c r="AF30" s="10">
        <v>96.12</v>
      </c>
      <c r="AG30" s="10">
        <v>96.12</v>
      </c>
      <c r="AH30" s="10">
        <v>96.12</v>
      </c>
      <c r="AI30" s="10">
        <v>96.11999999999993</v>
      </c>
    </row>
    <row r="31" spans="1:35" ht="12">
      <c r="A31" s="4">
        <v>36</v>
      </c>
      <c r="B31" s="10" t="s">
        <v>41</v>
      </c>
      <c r="C31" s="10">
        <v>95.88</v>
      </c>
      <c r="D31" s="10">
        <v>95.88</v>
      </c>
      <c r="E31" s="10">
        <v>95.88</v>
      </c>
      <c r="F31" s="10">
        <v>95.88</v>
      </c>
      <c r="G31" s="10">
        <v>95.88</v>
      </c>
      <c r="H31" s="10">
        <v>95.88</v>
      </c>
      <c r="I31" s="10">
        <v>95.88</v>
      </c>
      <c r="J31" s="10">
        <v>95.88</v>
      </c>
      <c r="K31" s="10">
        <v>95.88</v>
      </c>
      <c r="L31" s="10">
        <v>95.88</v>
      </c>
      <c r="M31" s="10">
        <v>95.88</v>
      </c>
      <c r="N31" s="10">
        <v>95.88</v>
      </c>
      <c r="O31" s="10">
        <v>95.88</v>
      </c>
      <c r="P31" s="10">
        <v>95.88</v>
      </c>
      <c r="Q31" s="10">
        <v>95.88</v>
      </c>
      <c r="R31" s="10">
        <v>95.88</v>
      </c>
      <c r="S31" s="10">
        <v>95.88</v>
      </c>
      <c r="T31" s="10">
        <v>95.88</v>
      </c>
      <c r="U31" s="10">
        <v>95.88</v>
      </c>
      <c r="V31" s="10">
        <v>95.88</v>
      </c>
      <c r="W31" s="10">
        <v>95.88</v>
      </c>
      <c r="X31" s="10">
        <v>95.56</v>
      </c>
      <c r="Y31" s="10">
        <v>95.56</v>
      </c>
      <c r="Z31" s="10">
        <v>95.56</v>
      </c>
      <c r="AA31" s="10">
        <v>95.56</v>
      </c>
      <c r="AB31" s="10">
        <v>95.56</v>
      </c>
      <c r="AC31" s="10">
        <v>95.56</v>
      </c>
      <c r="AD31" s="10">
        <v>95.56</v>
      </c>
      <c r="AE31" s="10">
        <v>95.56</v>
      </c>
      <c r="AF31" s="10">
        <v>95.56</v>
      </c>
      <c r="AG31" s="10">
        <v>95.56</v>
      </c>
      <c r="AH31" s="10">
        <v>95.88</v>
      </c>
      <c r="AI31" s="10">
        <v>95.78400000000002</v>
      </c>
    </row>
    <row r="32" spans="1:35" ht="12">
      <c r="A32" s="4">
        <v>47</v>
      </c>
      <c r="B32" s="10" t="s">
        <v>42</v>
      </c>
      <c r="C32" s="10">
        <v>40.67</v>
      </c>
      <c r="D32" s="10">
        <v>40.74</v>
      </c>
      <c r="E32" s="10">
        <v>40.87</v>
      </c>
      <c r="F32" s="10">
        <v>41.02</v>
      </c>
      <c r="G32" s="10">
        <v>40.99</v>
      </c>
      <c r="H32" s="10">
        <v>40.76</v>
      </c>
      <c r="I32" s="10">
        <v>40.79</v>
      </c>
      <c r="J32" s="10">
        <v>40.84</v>
      </c>
      <c r="K32" s="10">
        <v>40.81</v>
      </c>
      <c r="L32" s="10">
        <v>40.7</v>
      </c>
      <c r="M32" s="10">
        <v>40.73</v>
      </c>
      <c r="N32" s="10">
        <v>40.93</v>
      </c>
      <c r="O32" s="10">
        <v>40.81</v>
      </c>
      <c r="P32" s="10">
        <v>40.71</v>
      </c>
      <c r="Q32" s="10">
        <v>40.74</v>
      </c>
      <c r="R32" s="10">
        <v>40.82</v>
      </c>
      <c r="S32" s="10">
        <v>40.9</v>
      </c>
      <c r="T32" s="10">
        <v>40.88</v>
      </c>
      <c r="U32" s="10">
        <v>41.14</v>
      </c>
      <c r="V32" s="10">
        <v>41.05</v>
      </c>
      <c r="W32" s="10">
        <v>41.03</v>
      </c>
      <c r="X32" s="10">
        <v>41.02</v>
      </c>
      <c r="Y32" s="10">
        <v>41.18</v>
      </c>
      <c r="Z32" s="10">
        <v>41.13</v>
      </c>
      <c r="AA32" s="10">
        <v>41.2</v>
      </c>
      <c r="AB32" s="10">
        <v>41.1</v>
      </c>
      <c r="AC32" s="10">
        <v>40.97</v>
      </c>
      <c r="AD32" s="10">
        <v>40.96</v>
      </c>
      <c r="AE32" s="10">
        <v>41</v>
      </c>
      <c r="AF32" s="10">
        <v>41.17</v>
      </c>
      <c r="AG32" s="10">
        <v>40.67</v>
      </c>
      <c r="AH32" s="10">
        <v>41.2</v>
      </c>
      <c r="AI32" s="10">
        <v>40.922000000000004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6" ht="17.25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43070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">
      <c r="A4" s="4" t="s">
        <v>38</v>
      </c>
      <c r="B4" s="7" t="s">
        <v>39</v>
      </c>
      <c r="C4" s="12">
        <v>43070</v>
      </c>
      <c r="D4" s="12">
        <f>C4+1</f>
        <v>43071</v>
      </c>
      <c r="E4" s="12">
        <f aca="true" t="shared" si="0" ref="E4:AC4">D4+1</f>
        <v>43072</v>
      </c>
      <c r="F4" s="12">
        <f t="shared" si="0"/>
        <v>43073</v>
      </c>
      <c r="G4" s="12">
        <f t="shared" si="0"/>
        <v>43074</v>
      </c>
      <c r="H4" s="12">
        <f t="shared" si="0"/>
        <v>43075</v>
      </c>
      <c r="I4" s="12">
        <f t="shared" si="0"/>
        <v>43076</v>
      </c>
      <c r="J4" s="12">
        <f t="shared" si="0"/>
        <v>43077</v>
      </c>
      <c r="K4" s="12">
        <f t="shared" si="0"/>
        <v>43078</v>
      </c>
      <c r="L4" s="12">
        <f t="shared" si="0"/>
        <v>43079</v>
      </c>
      <c r="M4" s="12">
        <f t="shared" si="0"/>
        <v>43080</v>
      </c>
      <c r="N4" s="12">
        <f t="shared" si="0"/>
        <v>43081</v>
      </c>
      <c r="O4" s="12">
        <f t="shared" si="0"/>
        <v>43082</v>
      </c>
      <c r="P4" s="12">
        <f t="shared" si="0"/>
        <v>43083</v>
      </c>
      <c r="Q4" s="12">
        <f t="shared" si="0"/>
        <v>43084</v>
      </c>
      <c r="R4" s="12">
        <f t="shared" si="0"/>
        <v>43085</v>
      </c>
      <c r="S4" s="12">
        <f t="shared" si="0"/>
        <v>43086</v>
      </c>
      <c r="T4" s="12">
        <f t="shared" si="0"/>
        <v>43087</v>
      </c>
      <c r="U4" s="12">
        <f t="shared" si="0"/>
        <v>43088</v>
      </c>
      <c r="V4" s="12">
        <f t="shared" si="0"/>
        <v>43089</v>
      </c>
      <c r="W4" s="12">
        <f t="shared" si="0"/>
        <v>43090</v>
      </c>
      <c r="X4" s="12">
        <f t="shared" si="0"/>
        <v>43091</v>
      </c>
      <c r="Y4" s="12">
        <f t="shared" si="0"/>
        <v>43092</v>
      </c>
      <c r="Z4" s="12">
        <f t="shared" si="0"/>
        <v>43093</v>
      </c>
      <c r="AA4" s="12">
        <f t="shared" si="0"/>
        <v>43094</v>
      </c>
      <c r="AB4" s="12">
        <f t="shared" si="0"/>
        <v>43095</v>
      </c>
      <c r="AC4" s="12">
        <f t="shared" si="0"/>
        <v>43096</v>
      </c>
      <c r="AD4" s="12">
        <f>AC4+1</f>
        <v>43097</v>
      </c>
      <c r="AE4" s="12">
        <f>AD4+1</f>
        <v>43098</v>
      </c>
      <c r="AF4" s="12">
        <f>AE4+1</f>
        <v>43099</v>
      </c>
      <c r="AG4" s="12">
        <f>AF4+1</f>
        <v>43100</v>
      </c>
      <c r="AH4" s="7" t="s">
        <v>0</v>
      </c>
      <c r="AI4" s="7" t="s">
        <v>1</v>
      </c>
      <c r="AJ4" s="7" t="s">
        <v>2</v>
      </c>
    </row>
    <row r="5" spans="1:36" ht="12">
      <c r="A5" s="4" t="s">
        <v>3</v>
      </c>
      <c r="B5" s="10" t="s">
        <v>4</v>
      </c>
      <c r="C5" s="10">
        <v>38.79</v>
      </c>
      <c r="D5" s="10">
        <v>38.75</v>
      </c>
      <c r="E5" s="10">
        <v>38.83</v>
      </c>
      <c r="F5" s="10">
        <v>38.82</v>
      </c>
      <c r="G5" s="10">
        <v>38.68</v>
      </c>
      <c r="H5" s="10">
        <v>38.78</v>
      </c>
      <c r="I5" s="10">
        <v>38.93</v>
      </c>
      <c r="J5" s="10">
        <v>38.81</v>
      </c>
      <c r="K5" s="10">
        <v>38.84</v>
      </c>
      <c r="L5" s="10">
        <v>38.77</v>
      </c>
      <c r="M5" s="10">
        <v>38.82</v>
      </c>
      <c r="N5" s="10">
        <v>38.81</v>
      </c>
      <c r="O5" s="10">
        <v>38.87</v>
      </c>
      <c r="P5" s="10">
        <v>38.88</v>
      </c>
      <c r="Q5" s="10">
        <v>38.8</v>
      </c>
      <c r="R5" s="10">
        <v>38.87</v>
      </c>
      <c r="S5" s="10">
        <v>38.91</v>
      </c>
      <c r="T5" s="10">
        <v>38.88</v>
      </c>
      <c r="U5" s="10">
        <v>39.03</v>
      </c>
      <c r="V5" s="10">
        <v>39.01</v>
      </c>
      <c r="W5" s="10">
        <v>39.03</v>
      </c>
      <c r="X5" s="10">
        <v>38.97</v>
      </c>
      <c r="Y5" s="10">
        <v>39.01</v>
      </c>
      <c r="Z5" s="10">
        <v>38.95</v>
      </c>
      <c r="AA5" s="10">
        <v>38.99</v>
      </c>
      <c r="AB5" s="10">
        <v>38.98</v>
      </c>
      <c r="AC5" s="10">
        <v>38.86</v>
      </c>
      <c r="AD5" s="10">
        <v>38.94</v>
      </c>
      <c r="AE5" s="10">
        <v>38.88</v>
      </c>
      <c r="AF5" s="10">
        <v>38.93</v>
      </c>
      <c r="AG5" s="10">
        <v>38.95</v>
      </c>
      <c r="AH5" s="10">
        <v>38.68</v>
      </c>
      <c r="AI5" s="10">
        <v>39.03</v>
      </c>
      <c r="AJ5" s="10">
        <v>38.88290322580646</v>
      </c>
    </row>
    <row r="6" spans="1:36" ht="12">
      <c r="A6" s="4" t="s">
        <v>5</v>
      </c>
      <c r="B6" s="10" t="s">
        <v>6</v>
      </c>
      <c r="C6" s="10">
        <v>38.79</v>
      </c>
      <c r="D6" s="10">
        <v>38.75</v>
      </c>
      <c r="E6" s="10">
        <v>38.83</v>
      </c>
      <c r="F6" s="10">
        <v>38.82</v>
      </c>
      <c r="G6" s="10">
        <v>38.68</v>
      </c>
      <c r="H6" s="10">
        <v>38.78</v>
      </c>
      <c r="I6" s="10">
        <v>38.93</v>
      </c>
      <c r="J6" s="10">
        <v>38.81</v>
      </c>
      <c r="K6" s="10">
        <v>38.84</v>
      </c>
      <c r="L6" s="10">
        <v>38.77</v>
      </c>
      <c r="M6" s="10">
        <v>38.82</v>
      </c>
      <c r="N6" s="10">
        <v>38.81</v>
      </c>
      <c r="O6" s="10">
        <v>38.87</v>
      </c>
      <c r="P6" s="10">
        <v>38.88</v>
      </c>
      <c r="Q6" s="10">
        <v>38.8</v>
      </c>
      <c r="R6" s="10">
        <v>38.87</v>
      </c>
      <c r="S6" s="10">
        <v>38.91</v>
      </c>
      <c r="T6" s="10">
        <v>38.88</v>
      </c>
      <c r="U6" s="10">
        <v>39.03</v>
      </c>
      <c r="V6" s="10">
        <v>39.01</v>
      </c>
      <c r="W6" s="10">
        <v>39.03</v>
      </c>
      <c r="X6" s="10">
        <v>38.97</v>
      </c>
      <c r="Y6" s="10">
        <v>39.01</v>
      </c>
      <c r="Z6" s="10">
        <v>38.95</v>
      </c>
      <c r="AA6" s="10">
        <v>38.99</v>
      </c>
      <c r="AB6" s="10">
        <v>38.98</v>
      </c>
      <c r="AC6" s="10">
        <v>38.86</v>
      </c>
      <c r="AD6" s="10">
        <v>38.94</v>
      </c>
      <c r="AE6" s="10">
        <v>38.88</v>
      </c>
      <c r="AF6" s="10">
        <v>38.93</v>
      </c>
      <c r="AG6" s="10">
        <v>38.95</v>
      </c>
      <c r="AH6" s="10">
        <v>38.68</v>
      </c>
      <c r="AI6" s="10">
        <v>39.03</v>
      </c>
      <c r="AJ6" s="10">
        <v>38.88290322580646</v>
      </c>
    </row>
    <row r="7" spans="1:36" ht="12">
      <c r="A7" s="4" t="s">
        <v>7</v>
      </c>
      <c r="B7" s="10" t="s">
        <v>8</v>
      </c>
      <c r="C7" s="10">
        <v>38.79</v>
      </c>
      <c r="D7" s="10">
        <v>38.75</v>
      </c>
      <c r="E7" s="10">
        <v>38.83</v>
      </c>
      <c r="F7" s="10">
        <v>38.82</v>
      </c>
      <c r="G7" s="10">
        <v>38.68</v>
      </c>
      <c r="H7" s="10">
        <v>38.78</v>
      </c>
      <c r="I7" s="10">
        <v>38.93</v>
      </c>
      <c r="J7" s="10">
        <v>38.81</v>
      </c>
      <c r="K7" s="10">
        <v>38.84</v>
      </c>
      <c r="L7" s="10">
        <v>38.77</v>
      </c>
      <c r="M7" s="10">
        <v>38.82</v>
      </c>
      <c r="N7" s="10">
        <v>38.81</v>
      </c>
      <c r="O7" s="10">
        <v>38.87</v>
      </c>
      <c r="P7" s="10">
        <v>38.88</v>
      </c>
      <c r="Q7" s="10">
        <v>38.8</v>
      </c>
      <c r="R7" s="10">
        <v>38.87</v>
      </c>
      <c r="S7" s="10">
        <v>38.91</v>
      </c>
      <c r="T7" s="10">
        <v>38.88</v>
      </c>
      <c r="U7" s="10">
        <v>39.03</v>
      </c>
      <c r="V7" s="10">
        <v>39.01</v>
      </c>
      <c r="W7" s="10">
        <v>39.03</v>
      </c>
      <c r="X7" s="10">
        <v>38.97</v>
      </c>
      <c r="Y7" s="10">
        <v>39.01</v>
      </c>
      <c r="Z7" s="10">
        <v>38.95</v>
      </c>
      <c r="AA7" s="10">
        <v>38.99</v>
      </c>
      <c r="AB7" s="10">
        <v>38.98</v>
      </c>
      <c r="AC7" s="10">
        <v>38.86</v>
      </c>
      <c r="AD7" s="10">
        <v>38.94</v>
      </c>
      <c r="AE7" s="10">
        <v>38.88</v>
      </c>
      <c r="AF7" s="10">
        <v>38.93</v>
      </c>
      <c r="AG7" s="10">
        <v>38.95</v>
      </c>
      <c r="AH7" s="10">
        <v>38.68</v>
      </c>
      <c r="AI7" s="10">
        <v>39.03</v>
      </c>
      <c r="AJ7" s="10">
        <v>38.88290322580646</v>
      </c>
    </row>
    <row r="8" spans="1:36" ht="12">
      <c r="A8" s="4" t="s">
        <v>9</v>
      </c>
      <c r="B8" s="10" t="s">
        <v>10</v>
      </c>
      <c r="C8" s="10">
        <v>38.79</v>
      </c>
      <c r="D8" s="10">
        <v>38.75</v>
      </c>
      <c r="E8" s="10">
        <v>38.83</v>
      </c>
      <c r="F8" s="10">
        <v>38.82</v>
      </c>
      <c r="G8" s="10">
        <v>38.68</v>
      </c>
      <c r="H8" s="10">
        <v>38.78</v>
      </c>
      <c r="I8" s="10">
        <v>38.93</v>
      </c>
      <c r="J8" s="10">
        <v>38.81</v>
      </c>
      <c r="K8" s="10">
        <v>38.84</v>
      </c>
      <c r="L8" s="10">
        <v>38.77</v>
      </c>
      <c r="M8" s="10">
        <v>38.82</v>
      </c>
      <c r="N8" s="10">
        <v>38.81</v>
      </c>
      <c r="O8" s="10">
        <v>38.87</v>
      </c>
      <c r="P8" s="10">
        <v>38.88</v>
      </c>
      <c r="Q8" s="10">
        <v>38.8</v>
      </c>
      <c r="R8" s="10">
        <v>38.87</v>
      </c>
      <c r="S8" s="10">
        <v>38.91</v>
      </c>
      <c r="T8" s="10">
        <v>38.88</v>
      </c>
      <c r="U8" s="10">
        <v>39.03</v>
      </c>
      <c r="V8" s="10">
        <v>39.01</v>
      </c>
      <c r="W8" s="10">
        <v>39.03</v>
      </c>
      <c r="X8" s="10">
        <v>38.97</v>
      </c>
      <c r="Y8" s="10">
        <v>39.01</v>
      </c>
      <c r="Z8" s="10">
        <v>38.95</v>
      </c>
      <c r="AA8" s="10">
        <v>38.99</v>
      </c>
      <c r="AB8" s="10">
        <v>38.98</v>
      </c>
      <c r="AC8" s="10">
        <v>38.86</v>
      </c>
      <c r="AD8" s="10">
        <v>38.94</v>
      </c>
      <c r="AE8" s="10">
        <v>38.88</v>
      </c>
      <c r="AF8" s="10">
        <v>38.93</v>
      </c>
      <c r="AG8" s="10">
        <v>38.95</v>
      </c>
      <c r="AH8" s="10">
        <v>38.68</v>
      </c>
      <c r="AI8" s="10">
        <v>39.03</v>
      </c>
      <c r="AJ8" s="10">
        <v>38.88290322580646</v>
      </c>
    </row>
    <row r="9" spans="1:36" ht="12">
      <c r="A9" s="4" t="s">
        <v>11</v>
      </c>
      <c r="B9" s="10" t="s">
        <v>12</v>
      </c>
      <c r="C9" s="10">
        <v>38.79</v>
      </c>
      <c r="D9" s="10">
        <v>38.75</v>
      </c>
      <c r="E9" s="10">
        <v>38.83</v>
      </c>
      <c r="F9" s="10">
        <v>38.82</v>
      </c>
      <c r="G9" s="10">
        <v>38.68</v>
      </c>
      <c r="H9" s="10">
        <v>38.78</v>
      </c>
      <c r="I9" s="10">
        <v>38.93</v>
      </c>
      <c r="J9" s="10">
        <v>38.81</v>
      </c>
      <c r="K9" s="10">
        <v>38.84</v>
      </c>
      <c r="L9" s="10">
        <v>38.77</v>
      </c>
      <c r="M9" s="10">
        <v>38.82</v>
      </c>
      <c r="N9" s="10">
        <v>38.81</v>
      </c>
      <c r="O9" s="10">
        <v>38.87</v>
      </c>
      <c r="P9" s="10">
        <v>38.88</v>
      </c>
      <c r="Q9" s="10">
        <v>38.8</v>
      </c>
      <c r="R9" s="10">
        <v>38.87</v>
      </c>
      <c r="S9" s="10">
        <v>38.91</v>
      </c>
      <c r="T9" s="10">
        <v>38.88</v>
      </c>
      <c r="U9" s="10">
        <v>39.03</v>
      </c>
      <c r="V9" s="10">
        <v>39.01</v>
      </c>
      <c r="W9" s="10">
        <v>39.03</v>
      </c>
      <c r="X9" s="10">
        <v>38.97</v>
      </c>
      <c r="Y9" s="10">
        <v>39.01</v>
      </c>
      <c r="Z9" s="10">
        <v>38.95</v>
      </c>
      <c r="AA9" s="10">
        <v>38.99</v>
      </c>
      <c r="AB9" s="10">
        <v>38.98</v>
      </c>
      <c r="AC9" s="10">
        <v>38.86</v>
      </c>
      <c r="AD9" s="10">
        <v>38.94</v>
      </c>
      <c r="AE9" s="10">
        <v>38.88</v>
      </c>
      <c r="AF9" s="10">
        <v>38.93</v>
      </c>
      <c r="AG9" s="10">
        <v>38.95</v>
      </c>
      <c r="AH9" s="10">
        <v>38.68</v>
      </c>
      <c r="AI9" s="10">
        <v>39.03</v>
      </c>
      <c r="AJ9" s="10">
        <v>38.88290322580646</v>
      </c>
    </row>
    <row r="10" spans="1:36" ht="12">
      <c r="A10" s="4" t="s">
        <v>13</v>
      </c>
      <c r="B10" s="10" t="s">
        <v>14</v>
      </c>
      <c r="C10" s="10">
        <v>41.05</v>
      </c>
      <c r="D10" s="10">
        <v>41.02</v>
      </c>
      <c r="E10" s="10">
        <v>41.08</v>
      </c>
      <c r="F10" s="10">
        <v>41.25</v>
      </c>
      <c r="G10" s="10">
        <v>41.03</v>
      </c>
      <c r="H10" s="10">
        <v>41.06</v>
      </c>
      <c r="I10" s="10">
        <v>41</v>
      </c>
      <c r="J10" s="10">
        <v>40.93</v>
      </c>
      <c r="K10" s="10">
        <v>41.05</v>
      </c>
      <c r="L10" s="10">
        <v>41.03</v>
      </c>
      <c r="M10" s="10">
        <v>41.1</v>
      </c>
      <c r="N10" s="10">
        <v>41.07</v>
      </c>
      <c r="O10" s="10">
        <v>41.13</v>
      </c>
      <c r="P10" s="10">
        <v>41.12</v>
      </c>
      <c r="Q10" s="10">
        <v>41.12</v>
      </c>
      <c r="R10" s="10">
        <v>41.18</v>
      </c>
      <c r="S10" s="10">
        <v>41.09</v>
      </c>
      <c r="T10" s="10">
        <v>41.12</v>
      </c>
      <c r="U10" s="10">
        <v>41.12</v>
      </c>
      <c r="V10" s="10">
        <v>41.14</v>
      </c>
      <c r="W10" s="10">
        <v>41.14</v>
      </c>
      <c r="X10" s="10">
        <v>41.07</v>
      </c>
      <c r="Y10" s="10">
        <v>41.06</v>
      </c>
      <c r="Z10" s="10">
        <v>41.09</v>
      </c>
      <c r="AA10" s="10">
        <v>41.12</v>
      </c>
      <c r="AB10" s="10">
        <v>41.14</v>
      </c>
      <c r="AC10" s="10">
        <v>40.97</v>
      </c>
      <c r="AD10" s="10">
        <v>41.01</v>
      </c>
      <c r="AE10" s="10">
        <v>41.15</v>
      </c>
      <c r="AF10" s="10">
        <v>41.13</v>
      </c>
      <c r="AG10" s="10">
        <v>41.15</v>
      </c>
      <c r="AH10" s="10">
        <v>40.93</v>
      </c>
      <c r="AI10" s="10">
        <v>41.25</v>
      </c>
      <c r="AJ10" s="10">
        <v>41.08774193548388</v>
      </c>
    </row>
    <row r="11" spans="1:36" ht="12">
      <c r="A11" s="4" t="s">
        <v>15</v>
      </c>
      <c r="B11" s="10" t="s">
        <v>16</v>
      </c>
      <c r="C11" s="10">
        <v>38.79</v>
      </c>
      <c r="D11" s="10">
        <v>38.75</v>
      </c>
      <c r="E11" s="10">
        <v>38.83</v>
      </c>
      <c r="F11" s="10">
        <v>38.82</v>
      </c>
      <c r="G11" s="10">
        <v>38.68</v>
      </c>
      <c r="H11" s="10">
        <v>38.78</v>
      </c>
      <c r="I11" s="10">
        <v>38.93</v>
      </c>
      <c r="J11" s="10">
        <v>38.81</v>
      </c>
      <c r="K11" s="10">
        <v>38.84</v>
      </c>
      <c r="L11" s="10">
        <v>38.77</v>
      </c>
      <c r="M11" s="10">
        <v>38.82</v>
      </c>
      <c r="N11" s="10">
        <v>38.81</v>
      </c>
      <c r="O11" s="10">
        <v>38.87</v>
      </c>
      <c r="P11" s="10">
        <v>38.88</v>
      </c>
      <c r="Q11" s="10">
        <v>38.8</v>
      </c>
      <c r="R11" s="10">
        <v>38.87</v>
      </c>
      <c r="S11" s="10">
        <v>38.91</v>
      </c>
      <c r="T11" s="10">
        <v>38.88</v>
      </c>
      <c r="U11" s="10">
        <v>39.03</v>
      </c>
      <c r="V11" s="10">
        <v>39.01</v>
      </c>
      <c r="W11" s="10">
        <v>39.03</v>
      </c>
      <c r="X11" s="10">
        <v>38.97</v>
      </c>
      <c r="Y11" s="10">
        <v>39.01</v>
      </c>
      <c r="Z11" s="10">
        <v>38.95</v>
      </c>
      <c r="AA11" s="10">
        <v>38.99</v>
      </c>
      <c r="AB11" s="10">
        <v>38.98</v>
      </c>
      <c r="AC11" s="10">
        <v>38.86</v>
      </c>
      <c r="AD11" s="10">
        <v>38.94</v>
      </c>
      <c r="AE11" s="10">
        <v>38.88</v>
      </c>
      <c r="AF11" s="10">
        <v>38.93</v>
      </c>
      <c r="AG11" s="10">
        <v>38.95</v>
      </c>
      <c r="AH11" s="10">
        <v>38.68</v>
      </c>
      <c r="AI11" s="10">
        <v>39.03</v>
      </c>
      <c r="AJ11" s="10">
        <v>38.88290322580646</v>
      </c>
    </row>
    <row r="12" spans="1:36" ht="12">
      <c r="A12" s="4" t="s">
        <v>17</v>
      </c>
      <c r="B12" s="10" t="s">
        <v>18</v>
      </c>
      <c r="C12" s="10">
        <v>38.79</v>
      </c>
      <c r="D12" s="10">
        <v>38.75</v>
      </c>
      <c r="E12" s="10">
        <v>38.83</v>
      </c>
      <c r="F12" s="10">
        <v>38.82</v>
      </c>
      <c r="G12" s="10">
        <v>38.68</v>
      </c>
      <c r="H12" s="10">
        <v>38.78</v>
      </c>
      <c r="I12" s="10">
        <v>38.93</v>
      </c>
      <c r="J12" s="10">
        <v>38.81</v>
      </c>
      <c r="K12" s="10">
        <v>38.84</v>
      </c>
      <c r="L12" s="10">
        <v>38.77</v>
      </c>
      <c r="M12" s="10">
        <v>38.82</v>
      </c>
      <c r="N12" s="10">
        <v>38.81</v>
      </c>
      <c r="O12" s="10">
        <v>38.87</v>
      </c>
      <c r="P12" s="10">
        <v>38.88</v>
      </c>
      <c r="Q12" s="10">
        <v>38.8</v>
      </c>
      <c r="R12" s="10">
        <v>38.87</v>
      </c>
      <c r="S12" s="10">
        <v>38.91</v>
      </c>
      <c r="T12" s="10">
        <v>38.88</v>
      </c>
      <c r="U12" s="10">
        <v>39.03</v>
      </c>
      <c r="V12" s="10">
        <v>39.01</v>
      </c>
      <c r="W12" s="10">
        <v>39.03</v>
      </c>
      <c r="X12" s="10">
        <v>38.97</v>
      </c>
      <c r="Y12" s="10">
        <v>39.01</v>
      </c>
      <c r="Z12" s="10">
        <v>38.95</v>
      </c>
      <c r="AA12" s="10">
        <v>38.99</v>
      </c>
      <c r="AB12" s="10">
        <v>38.98</v>
      </c>
      <c r="AC12" s="10">
        <v>38.86</v>
      </c>
      <c r="AD12" s="10">
        <v>38.94</v>
      </c>
      <c r="AE12" s="10">
        <v>38.88</v>
      </c>
      <c r="AF12" s="10">
        <v>38.93</v>
      </c>
      <c r="AG12" s="10">
        <v>38.95</v>
      </c>
      <c r="AH12" s="10">
        <v>38.68</v>
      </c>
      <c r="AI12" s="10">
        <v>39.03</v>
      </c>
      <c r="AJ12" s="10">
        <v>38.88290322580646</v>
      </c>
    </row>
    <row r="13" spans="1:36" ht="12">
      <c r="A13" s="4" t="s">
        <v>19</v>
      </c>
      <c r="B13" s="10" t="s">
        <v>20</v>
      </c>
      <c r="C13" s="10">
        <v>38.79</v>
      </c>
      <c r="D13" s="10">
        <v>38.75</v>
      </c>
      <c r="E13" s="10">
        <v>38.83</v>
      </c>
      <c r="F13" s="10">
        <v>38.82</v>
      </c>
      <c r="G13" s="10">
        <v>38.68</v>
      </c>
      <c r="H13" s="10">
        <v>38.78</v>
      </c>
      <c r="I13" s="10">
        <v>38.93</v>
      </c>
      <c r="J13" s="10">
        <v>38.81</v>
      </c>
      <c r="K13" s="10">
        <v>38.84</v>
      </c>
      <c r="L13" s="10">
        <v>38.77</v>
      </c>
      <c r="M13" s="10">
        <v>38.82</v>
      </c>
      <c r="N13" s="10">
        <v>38.81</v>
      </c>
      <c r="O13" s="10">
        <v>38.87</v>
      </c>
      <c r="P13" s="10">
        <v>38.88</v>
      </c>
      <c r="Q13" s="10">
        <v>38.8</v>
      </c>
      <c r="R13" s="10">
        <v>38.87</v>
      </c>
      <c r="S13" s="10">
        <v>38.91</v>
      </c>
      <c r="T13" s="10">
        <v>38.88</v>
      </c>
      <c r="U13" s="10">
        <v>39.03</v>
      </c>
      <c r="V13" s="10">
        <v>39.01</v>
      </c>
      <c r="W13" s="10">
        <v>39.03</v>
      </c>
      <c r="X13" s="10">
        <v>38.97</v>
      </c>
      <c r="Y13" s="10">
        <v>39.01</v>
      </c>
      <c r="Z13" s="10">
        <v>38.95</v>
      </c>
      <c r="AA13" s="10">
        <v>38.99</v>
      </c>
      <c r="AB13" s="10">
        <v>38.98</v>
      </c>
      <c r="AC13" s="10">
        <v>38.86</v>
      </c>
      <c r="AD13" s="10">
        <v>38.94</v>
      </c>
      <c r="AE13" s="10">
        <v>38.88</v>
      </c>
      <c r="AF13" s="10">
        <v>38.93</v>
      </c>
      <c r="AG13" s="10">
        <v>38.95</v>
      </c>
      <c r="AH13" s="10">
        <v>38.68</v>
      </c>
      <c r="AI13" s="10">
        <v>39.03</v>
      </c>
      <c r="AJ13" s="10">
        <v>38.88290322580646</v>
      </c>
    </row>
    <row r="14" spans="1:36" ht="12">
      <c r="A14" s="4">
        <v>10</v>
      </c>
      <c r="B14" s="10" t="s">
        <v>21</v>
      </c>
      <c r="C14" s="10">
        <v>38.79</v>
      </c>
      <c r="D14" s="10">
        <v>38.75</v>
      </c>
      <c r="E14" s="10">
        <v>38.83</v>
      </c>
      <c r="F14" s="10">
        <v>38.82</v>
      </c>
      <c r="G14" s="10">
        <v>38.68</v>
      </c>
      <c r="H14" s="10">
        <v>38.78</v>
      </c>
      <c r="I14" s="10">
        <v>38.93</v>
      </c>
      <c r="J14" s="10">
        <v>38.81</v>
      </c>
      <c r="K14" s="10">
        <v>38.84</v>
      </c>
      <c r="L14" s="10">
        <v>41.03</v>
      </c>
      <c r="M14" s="10">
        <v>38.82</v>
      </c>
      <c r="N14" s="10">
        <v>38.81</v>
      </c>
      <c r="O14" s="10">
        <v>41.13</v>
      </c>
      <c r="P14" s="10">
        <v>38.88</v>
      </c>
      <c r="Q14" s="10">
        <v>41.12</v>
      </c>
      <c r="R14" s="10">
        <v>38.87</v>
      </c>
      <c r="S14" s="10">
        <v>38.91</v>
      </c>
      <c r="T14" s="10">
        <v>38.88</v>
      </c>
      <c r="U14" s="10">
        <v>39.03</v>
      </c>
      <c r="V14" s="10">
        <v>39.01</v>
      </c>
      <c r="W14" s="10">
        <v>39.03</v>
      </c>
      <c r="X14" s="10">
        <v>38.97</v>
      </c>
      <c r="Y14" s="10">
        <v>39.01</v>
      </c>
      <c r="Z14" s="10">
        <v>38.95</v>
      </c>
      <c r="AA14" s="10">
        <v>38.99</v>
      </c>
      <c r="AB14" s="10">
        <v>38.98</v>
      </c>
      <c r="AC14" s="10">
        <v>38.86</v>
      </c>
      <c r="AD14" s="10">
        <v>38.94</v>
      </c>
      <c r="AE14" s="10">
        <v>38.88</v>
      </c>
      <c r="AF14" s="10">
        <v>38.93</v>
      </c>
      <c r="AG14" s="10">
        <v>38.95</v>
      </c>
      <c r="AH14" s="10">
        <v>38.68</v>
      </c>
      <c r="AI14" s="10">
        <v>41.13</v>
      </c>
      <c r="AJ14" s="10">
        <v>39.10354838709678</v>
      </c>
    </row>
    <row r="15" spans="1:36" ht="12">
      <c r="A15" s="4">
        <v>11</v>
      </c>
      <c r="B15" s="10" t="s">
        <v>22</v>
      </c>
      <c r="C15" s="10">
        <v>38.79</v>
      </c>
      <c r="D15" s="10">
        <v>38.75</v>
      </c>
      <c r="E15" s="10">
        <v>38.83</v>
      </c>
      <c r="F15" s="10">
        <v>38.82</v>
      </c>
      <c r="G15" s="10">
        <v>38.68</v>
      </c>
      <c r="H15" s="10">
        <v>38.78</v>
      </c>
      <c r="I15" s="10">
        <v>38.93</v>
      </c>
      <c r="J15" s="10">
        <v>38.81</v>
      </c>
      <c r="K15" s="10">
        <v>38.84</v>
      </c>
      <c r="L15" s="10">
        <v>41.03</v>
      </c>
      <c r="M15" s="10">
        <v>38.82</v>
      </c>
      <c r="N15" s="10">
        <v>38.81</v>
      </c>
      <c r="O15" s="10">
        <v>41.13</v>
      </c>
      <c r="P15" s="10">
        <v>38.88</v>
      </c>
      <c r="Q15" s="10">
        <v>41.12</v>
      </c>
      <c r="R15" s="10">
        <v>38.87</v>
      </c>
      <c r="S15" s="10">
        <v>38.91</v>
      </c>
      <c r="T15" s="10">
        <v>38.88</v>
      </c>
      <c r="U15" s="10">
        <v>39.03</v>
      </c>
      <c r="V15" s="10">
        <v>39.01</v>
      </c>
      <c r="W15" s="10">
        <v>39.03</v>
      </c>
      <c r="X15" s="10">
        <v>38.97</v>
      </c>
      <c r="Y15" s="10">
        <v>39.01</v>
      </c>
      <c r="Z15" s="10">
        <v>38.95</v>
      </c>
      <c r="AA15" s="10">
        <v>38.99</v>
      </c>
      <c r="AB15" s="10">
        <v>38.98</v>
      </c>
      <c r="AC15" s="10">
        <v>38.86</v>
      </c>
      <c r="AD15" s="10">
        <v>38.94</v>
      </c>
      <c r="AE15" s="10">
        <v>38.88</v>
      </c>
      <c r="AF15" s="10">
        <v>38.93</v>
      </c>
      <c r="AG15" s="10">
        <v>38.95</v>
      </c>
      <c r="AH15" s="10">
        <v>38.68</v>
      </c>
      <c r="AI15" s="10">
        <v>41.13</v>
      </c>
      <c r="AJ15" s="10">
        <v>39.10354838709678</v>
      </c>
    </row>
    <row r="16" spans="1:36" ht="12">
      <c r="A16" s="4">
        <v>12</v>
      </c>
      <c r="B16" s="10" t="s">
        <v>23</v>
      </c>
      <c r="C16" s="10">
        <v>41.05</v>
      </c>
      <c r="D16" s="10">
        <v>41.02</v>
      </c>
      <c r="E16" s="10">
        <v>41.08</v>
      </c>
      <c r="F16" s="10">
        <v>41.25</v>
      </c>
      <c r="G16" s="10">
        <v>41.03</v>
      </c>
      <c r="H16" s="10">
        <v>41.06</v>
      </c>
      <c r="I16" s="10">
        <v>41</v>
      </c>
      <c r="J16" s="10">
        <v>40.93</v>
      </c>
      <c r="K16" s="10">
        <v>41.05</v>
      </c>
      <c r="L16" s="10">
        <v>41.03</v>
      </c>
      <c r="M16" s="10">
        <v>41.1</v>
      </c>
      <c r="N16" s="10">
        <v>41.07</v>
      </c>
      <c r="O16" s="10">
        <v>41.13</v>
      </c>
      <c r="P16" s="10">
        <v>41.12</v>
      </c>
      <c r="Q16" s="10">
        <v>41.12</v>
      </c>
      <c r="R16" s="10">
        <v>41.18</v>
      </c>
      <c r="S16" s="10">
        <v>41.09</v>
      </c>
      <c r="T16" s="10">
        <v>41.12</v>
      </c>
      <c r="U16" s="10">
        <v>41.12</v>
      </c>
      <c r="V16" s="10">
        <v>41.14</v>
      </c>
      <c r="W16" s="10">
        <v>39.03</v>
      </c>
      <c r="X16" s="10">
        <v>38.97</v>
      </c>
      <c r="Y16" s="10">
        <v>39.01</v>
      </c>
      <c r="Z16" s="10">
        <v>38.95</v>
      </c>
      <c r="AA16" s="10">
        <v>38.99</v>
      </c>
      <c r="AB16" s="10">
        <v>38.98</v>
      </c>
      <c r="AC16" s="10">
        <v>38.86</v>
      </c>
      <c r="AD16" s="10">
        <v>38.94</v>
      </c>
      <c r="AE16" s="10">
        <v>38.88</v>
      </c>
      <c r="AF16" s="10">
        <v>38.93</v>
      </c>
      <c r="AG16" s="10">
        <v>38.95</v>
      </c>
      <c r="AH16" s="10">
        <v>38.86</v>
      </c>
      <c r="AI16" s="10">
        <v>41.25</v>
      </c>
      <c r="AJ16" s="10">
        <v>40.3283870967742</v>
      </c>
    </row>
    <row r="17" spans="1:36" ht="12">
      <c r="A17" s="4">
        <v>13</v>
      </c>
      <c r="B17" s="10" t="s">
        <v>24</v>
      </c>
      <c r="C17" s="10">
        <v>41.05</v>
      </c>
      <c r="D17" s="10">
        <v>41.02</v>
      </c>
      <c r="E17" s="10">
        <v>41.08</v>
      </c>
      <c r="F17" s="10">
        <v>41.25</v>
      </c>
      <c r="G17" s="10">
        <v>41.03</v>
      </c>
      <c r="H17" s="10">
        <v>41.06</v>
      </c>
      <c r="I17" s="10">
        <v>41</v>
      </c>
      <c r="J17" s="10">
        <v>40.93</v>
      </c>
      <c r="K17" s="10">
        <v>41.05</v>
      </c>
      <c r="L17" s="10">
        <v>41.03</v>
      </c>
      <c r="M17" s="10">
        <v>41.1</v>
      </c>
      <c r="N17" s="10">
        <v>41.07</v>
      </c>
      <c r="O17" s="10">
        <v>41.13</v>
      </c>
      <c r="P17" s="10">
        <v>41.12</v>
      </c>
      <c r="Q17" s="10">
        <v>41.12</v>
      </c>
      <c r="R17" s="10">
        <v>41.18</v>
      </c>
      <c r="S17" s="10">
        <v>41.09</v>
      </c>
      <c r="T17" s="10">
        <v>41.12</v>
      </c>
      <c r="U17" s="10">
        <v>41.12</v>
      </c>
      <c r="V17" s="10">
        <v>41.14</v>
      </c>
      <c r="W17" s="10">
        <v>39.03</v>
      </c>
      <c r="X17" s="10">
        <v>38.97</v>
      </c>
      <c r="Y17" s="10">
        <v>39.01</v>
      </c>
      <c r="Z17" s="10">
        <v>38.95</v>
      </c>
      <c r="AA17" s="10">
        <v>38.99</v>
      </c>
      <c r="AB17" s="10">
        <v>38.98</v>
      </c>
      <c r="AC17" s="10">
        <v>38.86</v>
      </c>
      <c r="AD17" s="10">
        <v>38.94</v>
      </c>
      <c r="AE17" s="10">
        <v>38.88</v>
      </c>
      <c r="AF17" s="10">
        <v>38.93</v>
      </c>
      <c r="AG17" s="10">
        <v>38.95</v>
      </c>
      <c r="AH17" s="10">
        <v>38.86</v>
      </c>
      <c r="AI17" s="10">
        <v>41.25</v>
      </c>
      <c r="AJ17" s="10">
        <v>40.3283870967742</v>
      </c>
    </row>
    <row r="18" spans="1:36" ht="12">
      <c r="A18" s="4">
        <v>14</v>
      </c>
      <c r="B18" s="10" t="s">
        <v>25</v>
      </c>
      <c r="C18" s="10">
        <v>41.05</v>
      </c>
      <c r="D18" s="10">
        <v>41.02</v>
      </c>
      <c r="E18" s="10">
        <v>41.08</v>
      </c>
      <c r="F18" s="10">
        <v>41.25</v>
      </c>
      <c r="G18" s="10">
        <v>41.03</v>
      </c>
      <c r="H18" s="10">
        <v>41.06</v>
      </c>
      <c r="I18" s="10">
        <v>41</v>
      </c>
      <c r="J18" s="10">
        <v>40.93</v>
      </c>
      <c r="K18" s="10">
        <v>41.05</v>
      </c>
      <c r="L18" s="10">
        <v>41.03</v>
      </c>
      <c r="M18" s="10">
        <v>41.1</v>
      </c>
      <c r="N18" s="10">
        <v>41.07</v>
      </c>
      <c r="O18" s="10">
        <v>41.13</v>
      </c>
      <c r="P18" s="10">
        <v>41.12</v>
      </c>
      <c r="Q18" s="10">
        <v>41.12</v>
      </c>
      <c r="R18" s="10">
        <v>41.18</v>
      </c>
      <c r="S18" s="10">
        <v>41.09</v>
      </c>
      <c r="T18" s="10">
        <v>41.12</v>
      </c>
      <c r="U18" s="10">
        <v>41.12</v>
      </c>
      <c r="V18" s="10">
        <v>41.14</v>
      </c>
      <c r="W18" s="10">
        <v>41.14</v>
      </c>
      <c r="X18" s="10">
        <v>41.07</v>
      </c>
      <c r="Y18" s="10">
        <v>41.06</v>
      </c>
      <c r="Z18" s="10">
        <v>41.09</v>
      </c>
      <c r="AA18" s="10">
        <v>41.12</v>
      </c>
      <c r="AB18" s="10">
        <v>41.14</v>
      </c>
      <c r="AC18" s="10">
        <v>40.97</v>
      </c>
      <c r="AD18" s="10">
        <v>41.01</v>
      </c>
      <c r="AE18" s="10">
        <v>41.15</v>
      </c>
      <c r="AF18" s="10">
        <v>41.13</v>
      </c>
      <c r="AG18" s="10">
        <v>41.15</v>
      </c>
      <c r="AH18" s="10">
        <v>40.93</v>
      </c>
      <c r="AI18" s="10">
        <v>41.25</v>
      </c>
      <c r="AJ18" s="10">
        <v>41.08774193548388</v>
      </c>
    </row>
    <row r="19" spans="1:36" ht="12">
      <c r="A19" s="4">
        <v>15</v>
      </c>
      <c r="B19" s="10" t="s">
        <v>26</v>
      </c>
      <c r="C19" s="10">
        <v>41.05</v>
      </c>
      <c r="D19" s="10">
        <v>41.02</v>
      </c>
      <c r="E19" s="10">
        <v>41.08</v>
      </c>
      <c r="F19" s="10">
        <v>41.25</v>
      </c>
      <c r="G19" s="10">
        <v>41.03</v>
      </c>
      <c r="H19" s="10">
        <v>41.06</v>
      </c>
      <c r="I19" s="10">
        <v>41</v>
      </c>
      <c r="J19" s="10">
        <v>40.93</v>
      </c>
      <c r="K19" s="10">
        <v>41.05</v>
      </c>
      <c r="L19" s="10">
        <v>41.03</v>
      </c>
      <c r="M19" s="10">
        <v>41.1</v>
      </c>
      <c r="N19" s="10">
        <v>41.07</v>
      </c>
      <c r="O19" s="10">
        <v>41.13</v>
      </c>
      <c r="P19" s="10">
        <v>41.12</v>
      </c>
      <c r="Q19" s="10">
        <v>41.12</v>
      </c>
      <c r="R19" s="10">
        <v>41.18</v>
      </c>
      <c r="S19" s="10">
        <v>41.09</v>
      </c>
      <c r="T19" s="10">
        <v>41.12</v>
      </c>
      <c r="U19" s="10">
        <v>41.12</v>
      </c>
      <c r="V19" s="10">
        <v>41.14</v>
      </c>
      <c r="W19" s="10">
        <v>41.14</v>
      </c>
      <c r="X19" s="10">
        <v>41.07</v>
      </c>
      <c r="Y19" s="10">
        <v>41.06</v>
      </c>
      <c r="Z19" s="10">
        <v>41.09</v>
      </c>
      <c r="AA19" s="10">
        <v>41.12</v>
      </c>
      <c r="AB19" s="10">
        <v>41.14</v>
      </c>
      <c r="AC19" s="10">
        <v>40.97</v>
      </c>
      <c r="AD19" s="10">
        <v>41.01</v>
      </c>
      <c r="AE19" s="10">
        <v>41.15</v>
      </c>
      <c r="AF19" s="10">
        <v>41.13</v>
      </c>
      <c r="AG19" s="10">
        <v>41.15</v>
      </c>
      <c r="AH19" s="10">
        <v>40.93</v>
      </c>
      <c r="AI19" s="10">
        <v>41.25</v>
      </c>
      <c r="AJ19" s="10">
        <v>41.08774193548388</v>
      </c>
    </row>
    <row r="20" spans="1:36" ht="12">
      <c r="A20" s="4">
        <v>16</v>
      </c>
      <c r="B20" s="10" t="s">
        <v>27</v>
      </c>
      <c r="C20" s="10">
        <v>40.27</v>
      </c>
      <c r="D20" s="10">
        <v>40.89</v>
      </c>
      <c r="E20" s="10">
        <v>40.29</v>
      </c>
      <c r="F20" s="10">
        <v>40.14</v>
      </c>
      <c r="G20" s="10">
        <v>40.03</v>
      </c>
      <c r="H20" s="10">
        <v>40.07</v>
      </c>
      <c r="I20" s="10">
        <v>40.22</v>
      </c>
      <c r="J20" s="10">
        <v>40.24</v>
      </c>
      <c r="K20" s="10">
        <v>40.24</v>
      </c>
      <c r="L20" s="10">
        <v>40.47</v>
      </c>
      <c r="M20" s="10">
        <v>40.51</v>
      </c>
      <c r="N20" s="10">
        <v>40.57</v>
      </c>
      <c r="O20" s="10">
        <v>40.82</v>
      </c>
      <c r="P20" s="10">
        <v>40.72</v>
      </c>
      <c r="Q20" s="10">
        <v>40.58</v>
      </c>
      <c r="R20" s="10">
        <v>40.64</v>
      </c>
      <c r="S20" s="10">
        <v>40.59</v>
      </c>
      <c r="T20" s="10">
        <v>40.61</v>
      </c>
      <c r="U20" s="10">
        <v>40.28</v>
      </c>
      <c r="V20" s="10">
        <v>40.5</v>
      </c>
      <c r="W20" s="10">
        <v>40.5</v>
      </c>
      <c r="X20" s="10">
        <v>40.63</v>
      </c>
      <c r="Y20" s="10">
        <v>40.74</v>
      </c>
      <c r="Z20" s="10">
        <v>40.74</v>
      </c>
      <c r="AA20" s="10">
        <v>40.47</v>
      </c>
      <c r="AB20" s="10">
        <v>40.48</v>
      </c>
      <c r="AC20" s="10">
        <v>40.26</v>
      </c>
      <c r="AD20" s="10">
        <v>40.43</v>
      </c>
      <c r="AE20" s="10">
        <v>40.05</v>
      </c>
      <c r="AF20" s="10">
        <v>40.06</v>
      </c>
      <c r="AG20" s="10">
        <v>40.21</v>
      </c>
      <c r="AH20" s="10">
        <v>40.03</v>
      </c>
      <c r="AI20" s="10">
        <v>40.89</v>
      </c>
      <c r="AJ20" s="10">
        <v>40.42741935483871</v>
      </c>
    </row>
    <row r="21" spans="1:36" ht="12">
      <c r="A21" s="4">
        <v>17</v>
      </c>
      <c r="B21" s="10" t="s">
        <v>28</v>
      </c>
      <c r="C21" s="10">
        <v>41.04</v>
      </c>
      <c r="D21" s="10">
        <v>41.04</v>
      </c>
      <c r="E21" s="10">
        <v>41.04</v>
      </c>
      <c r="F21" s="10">
        <v>41.04</v>
      </c>
      <c r="G21" s="10">
        <v>41.04</v>
      </c>
      <c r="H21" s="10">
        <v>41.04</v>
      </c>
      <c r="I21" s="10">
        <v>41.04</v>
      </c>
      <c r="J21" s="10">
        <v>41.55</v>
      </c>
      <c r="K21" s="10">
        <v>41.63</v>
      </c>
      <c r="L21" s="10">
        <v>41.63</v>
      </c>
      <c r="M21" s="10">
        <v>41.63</v>
      </c>
      <c r="N21" s="10">
        <v>41.63</v>
      </c>
      <c r="O21" s="10">
        <v>41.63</v>
      </c>
      <c r="P21" s="10">
        <v>41.63</v>
      </c>
      <c r="Q21" s="10">
        <v>41.63</v>
      </c>
      <c r="R21" s="10">
        <v>41.63</v>
      </c>
      <c r="S21" s="10">
        <v>41.63</v>
      </c>
      <c r="T21" s="10">
        <v>41.63</v>
      </c>
      <c r="U21" s="10">
        <v>41.63</v>
      </c>
      <c r="V21" s="10">
        <v>41.63</v>
      </c>
      <c r="W21" s="10">
        <v>41.63</v>
      </c>
      <c r="X21" s="10">
        <v>41.63</v>
      </c>
      <c r="Y21" s="10">
        <v>41.63</v>
      </c>
      <c r="Z21" s="10">
        <v>41.63</v>
      </c>
      <c r="AA21" s="10">
        <v>41.63</v>
      </c>
      <c r="AB21" s="10">
        <v>41.63</v>
      </c>
      <c r="AC21" s="10">
        <v>41.63</v>
      </c>
      <c r="AD21" s="10">
        <v>41.63</v>
      </c>
      <c r="AE21" s="10">
        <v>41.63</v>
      </c>
      <c r="AF21" s="10">
        <v>41.63</v>
      </c>
      <c r="AG21" s="10">
        <v>41.63</v>
      </c>
      <c r="AH21" s="10">
        <v>41.04</v>
      </c>
      <c r="AI21" s="10">
        <v>41.63</v>
      </c>
      <c r="AJ21" s="10">
        <v>41.494193548387116</v>
      </c>
    </row>
    <row r="22" spans="1:36" ht="12">
      <c r="A22" s="4">
        <v>18</v>
      </c>
      <c r="B22" s="10" t="s">
        <v>29</v>
      </c>
      <c r="C22" s="10">
        <v>38.79</v>
      </c>
      <c r="D22" s="10">
        <v>38.75</v>
      </c>
      <c r="E22" s="10">
        <v>38.83</v>
      </c>
      <c r="F22" s="10">
        <v>38.82</v>
      </c>
      <c r="G22" s="10">
        <v>38.68</v>
      </c>
      <c r="H22" s="10">
        <v>38.78</v>
      </c>
      <c r="I22" s="10">
        <v>38.93</v>
      </c>
      <c r="J22" s="10">
        <v>38.81</v>
      </c>
      <c r="K22" s="10">
        <v>38.84</v>
      </c>
      <c r="L22" s="10">
        <v>38.77</v>
      </c>
      <c r="M22" s="10">
        <v>38.82</v>
      </c>
      <c r="N22" s="10">
        <v>38.81</v>
      </c>
      <c r="O22" s="10">
        <v>38.87</v>
      </c>
      <c r="P22" s="10">
        <v>38.88</v>
      </c>
      <c r="Q22" s="10">
        <v>38.8</v>
      </c>
      <c r="R22" s="10">
        <v>38.87</v>
      </c>
      <c r="S22" s="10">
        <v>38.91</v>
      </c>
      <c r="T22" s="10">
        <v>38.88</v>
      </c>
      <c r="U22" s="10">
        <v>39.03</v>
      </c>
      <c r="V22" s="10">
        <v>39.01</v>
      </c>
      <c r="W22" s="10">
        <v>39.03</v>
      </c>
      <c r="X22" s="10">
        <v>38.97</v>
      </c>
      <c r="Y22" s="10">
        <v>39.01</v>
      </c>
      <c r="Z22" s="10">
        <v>38.95</v>
      </c>
      <c r="AA22" s="10">
        <v>38.99</v>
      </c>
      <c r="AB22" s="10">
        <v>38.98</v>
      </c>
      <c r="AC22" s="10">
        <v>38.86</v>
      </c>
      <c r="AD22" s="10">
        <v>38.94</v>
      </c>
      <c r="AE22" s="10">
        <v>38.88</v>
      </c>
      <c r="AF22" s="10">
        <v>38.93</v>
      </c>
      <c r="AG22" s="10">
        <v>38.95</v>
      </c>
      <c r="AH22" s="10">
        <v>38.68</v>
      </c>
      <c r="AI22" s="10">
        <v>39.03</v>
      </c>
      <c r="AJ22" s="10">
        <v>38.88290322580646</v>
      </c>
    </row>
    <row r="23" spans="1:36" ht="12">
      <c r="A23" s="4">
        <v>19</v>
      </c>
      <c r="B23" s="10" t="s">
        <v>30</v>
      </c>
      <c r="C23" s="10">
        <v>37.36</v>
      </c>
      <c r="D23" s="10">
        <v>37.52</v>
      </c>
      <c r="E23" s="10">
        <v>37.54</v>
      </c>
      <c r="F23" s="10">
        <v>37.51</v>
      </c>
      <c r="G23" s="10">
        <v>37.54</v>
      </c>
      <c r="H23" s="10">
        <v>37.52</v>
      </c>
      <c r="I23" s="10">
        <v>37.44</v>
      </c>
      <c r="J23" s="10">
        <v>37.53</v>
      </c>
      <c r="K23" s="10">
        <v>37.54</v>
      </c>
      <c r="L23" s="10">
        <v>37.54</v>
      </c>
      <c r="M23" s="10">
        <v>37.53</v>
      </c>
      <c r="N23" s="10">
        <v>37.53</v>
      </c>
      <c r="O23" s="10">
        <v>37.61</v>
      </c>
      <c r="P23" s="10">
        <v>37.93</v>
      </c>
      <c r="Q23" s="10">
        <v>37.92</v>
      </c>
      <c r="R23" s="10">
        <v>37.93</v>
      </c>
      <c r="S23" s="10">
        <v>38.01</v>
      </c>
      <c r="T23" s="10">
        <v>38.01</v>
      </c>
      <c r="U23" s="10">
        <v>38</v>
      </c>
      <c r="V23" s="10">
        <v>37.94</v>
      </c>
      <c r="W23" s="10">
        <v>37.93</v>
      </c>
      <c r="X23" s="10">
        <v>37.95</v>
      </c>
      <c r="Y23" s="10">
        <v>37.93</v>
      </c>
      <c r="Z23" s="10">
        <v>37.93</v>
      </c>
      <c r="AA23" s="10">
        <v>37.9</v>
      </c>
      <c r="AB23" s="10">
        <v>37.87</v>
      </c>
      <c r="AC23" s="10">
        <v>37.86</v>
      </c>
      <c r="AD23" s="10">
        <v>37.92</v>
      </c>
      <c r="AE23" s="10">
        <v>37.87</v>
      </c>
      <c r="AF23" s="10">
        <v>37.9</v>
      </c>
      <c r="AG23" s="10">
        <v>37.84</v>
      </c>
      <c r="AH23" s="10">
        <v>37.36</v>
      </c>
      <c r="AI23" s="10">
        <v>38.01</v>
      </c>
      <c r="AJ23" s="10">
        <v>37.7532258064516</v>
      </c>
    </row>
    <row r="24" spans="1:36" ht="12">
      <c r="A24" s="4">
        <v>20</v>
      </c>
      <c r="B24" s="10" t="s">
        <v>31</v>
      </c>
      <c r="C24" s="10">
        <v>41.05</v>
      </c>
      <c r="D24" s="10">
        <v>41.02</v>
      </c>
      <c r="E24" s="10">
        <v>41.08</v>
      </c>
      <c r="F24" s="10">
        <v>41.25</v>
      </c>
      <c r="G24" s="10">
        <v>41.03</v>
      </c>
      <c r="H24" s="10">
        <v>41.06</v>
      </c>
      <c r="I24" s="10">
        <v>41</v>
      </c>
      <c r="J24" s="10">
        <v>40.93</v>
      </c>
      <c r="K24" s="10">
        <v>41.05</v>
      </c>
      <c r="L24" s="10">
        <v>41.03</v>
      </c>
      <c r="M24" s="10">
        <v>41.1</v>
      </c>
      <c r="N24" s="10">
        <v>41.07</v>
      </c>
      <c r="O24" s="10">
        <v>41.13</v>
      </c>
      <c r="P24" s="10">
        <v>41.12</v>
      </c>
      <c r="Q24" s="10">
        <v>41.12</v>
      </c>
      <c r="R24" s="10">
        <v>41.18</v>
      </c>
      <c r="S24" s="10">
        <v>41.09</v>
      </c>
      <c r="T24" s="10">
        <v>41.12</v>
      </c>
      <c r="U24" s="10">
        <v>41.12</v>
      </c>
      <c r="V24" s="10">
        <v>41.14</v>
      </c>
      <c r="W24" s="10">
        <v>41.14</v>
      </c>
      <c r="X24" s="10">
        <v>41.07</v>
      </c>
      <c r="Y24" s="10">
        <v>41.06</v>
      </c>
      <c r="Z24" s="10">
        <v>41.09</v>
      </c>
      <c r="AA24" s="10">
        <v>41.12</v>
      </c>
      <c r="AB24" s="10">
        <v>41.14</v>
      </c>
      <c r="AC24" s="10">
        <v>40.97</v>
      </c>
      <c r="AD24" s="10">
        <v>41.01</v>
      </c>
      <c r="AE24" s="10">
        <v>41.15</v>
      </c>
      <c r="AF24" s="10">
        <v>41.13</v>
      </c>
      <c r="AG24" s="10">
        <v>41.15</v>
      </c>
      <c r="AH24" s="10">
        <v>40.93</v>
      </c>
      <c r="AI24" s="10">
        <v>41.25</v>
      </c>
      <c r="AJ24" s="10">
        <v>41.08774193548388</v>
      </c>
    </row>
    <row r="25" spans="1:36" ht="12">
      <c r="A25" s="4">
        <v>21</v>
      </c>
      <c r="B25" s="10" t="s">
        <v>32</v>
      </c>
      <c r="C25" s="10">
        <v>37.63</v>
      </c>
      <c r="D25" s="10">
        <v>37.67</v>
      </c>
      <c r="E25" s="10">
        <v>37.64</v>
      </c>
      <c r="F25" s="10">
        <v>37.62</v>
      </c>
      <c r="G25" s="10">
        <v>37.62</v>
      </c>
      <c r="H25" s="10">
        <v>37.62</v>
      </c>
      <c r="I25" s="10">
        <v>37.63</v>
      </c>
      <c r="J25" s="10">
        <v>37.63</v>
      </c>
      <c r="K25" s="10">
        <v>37.63</v>
      </c>
      <c r="L25" s="10">
        <v>37.63</v>
      </c>
      <c r="M25" s="10">
        <v>37.63</v>
      </c>
      <c r="N25" s="10">
        <v>37.63</v>
      </c>
      <c r="O25" s="10">
        <v>37.64</v>
      </c>
      <c r="P25" s="10">
        <v>37.64</v>
      </c>
      <c r="Q25" s="10">
        <v>37.63</v>
      </c>
      <c r="R25" s="10">
        <v>37.63</v>
      </c>
      <c r="S25" s="10">
        <v>37.64</v>
      </c>
      <c r="T25" s="10">
        <v>37.63</v>
      </c>
      <c r="U25" s="10">
        <v>37.63</v>
      </c>
      <c r="V25" s="10">
        <v>37.63</v>
      </c>
      <c r="W25" s="10">
        <v>37.62</v>
      </c>
      <c r="X25" s="10">
        <v>37.62</v>
      </c>
      <c r="Y25" s="10">
        <v>37.63</v>
      </c>
      <c r="Z25" s="10">
        <v>37.62</v>
      </c>
      <c r="AA25" s="10">
        <v>37.62</v>
      </c>
      <c r="AB25" s="10">
        <v>37.63</v>
      </c>
      <c r="AC25" s="10">
        <v>37.61</v>
      </c>
      <c r="AD25" s="10">
        <v>37.62</v>
      </c>
      <c r="AE25" s="10">
        <v>37.61</v>
      </c>
      <c r="AF25" s="10">
        <v>37.63</v>
      </c>
      <c r="AG25" s="10">
        <v>37.67</v>
      </c>
      <c r="AH25" s="10">
        <v>37.61</v>
      </c>
      <c r="AI25" s="10">
        <v>37.67</v>
      </c>
      <c r="AJ25" s="10">
        <v>37.63</v>
      </c>
    </row>
    <row r="26" spans="1:36" ht="12">
      <c r="A26" s="4">
        <v>22</v>
      </c>
      <c r="B26" s="10" t="s">
        <v>33</v>
      </c>
      <c r="C26" s="10">
        <v>38.79</v>
      </c>
      <c r="D26" s="10">
        <v>38.75</v>
      </c>
      <c r="E26" s="10">
        <v>38.83</v>
      </c>
      <c r="F26" s="10">
        <v>38.82</v>
      </c>
      <c r="G26" s="10">
        <v>38.68</v>
      </c>
      <c r="H26" s="10">
        <v>38.78</v>
      </c>
      <c r="I26" s="10">
        <v>38.93</v>
      </c>
      <c r="J26" s="10">
        <v>38.81</v>
      </c>
      <c r="K26" s="10">
        <v>38.84</v>
      </c>
      <c r="L26" s="10">
        <v>38.77</v>
      </c>
      <c r="M26" s="10">
        <v>38.82</v>
      </c>
      <c r="N26" s="10">
        <v>38.81</v>
      </c>
      <c r="O26" s="10">
        <v>38.87</v>
      </c>
      <c r="P26" s="10">
        <v>38.88</v>
      </c>
      <c r="Q26" s="10">
        <v>38.8</v>
      </c>
      <c r="R26" s="10">
        <v>38.87</v>
      </c>
      <c r="S26" s="10">
        <v>38.91</v>
      </c>
      <c r="T26" s="10">
        <v>38.88</v>
      </c>
      <c r="U26" s="10">
        <v>39.03</v>
      </c>
      <c r="V26" s="10">
        <v>39.01</v>
      </c>
      <c r="W26" s="10">
        <v>39.03</v>
      </c>
      <c r="X26" s="10">
        <v>38.97</v>
      </c>
      <c r="Y26" s="10">
        <v>39.01</v>
      </c>
      <c r="Z26" s="10">
        <v>38.95</v>
      </c>
      <c r="AA26" s="10">
        <v>38.99</v>
      </c>
      <c r="AB26" s="10">
        <v>38.98</v>
      </c>
      <c r="AC26" s="10">
        <v>38.86</v>
      </c>
      <c r="AD26" s="10">
        <v>38.94</v>
      </c>
      <c r="AE26" s="10">
        <v>38.88</v>
      </c>
      <c r="AF26" s="10">
        <v>38.93</v>
      </c>
      <c r="AG26" s="10">
        <v>38.95</v>
      </c>
      <c r="AH26" s="10">
        <v>38.68</v>
      </c>
      <c r="AI26" s="10">
        <v>39.03</v>
      </c>
      <c r="AJ26" s="10">
        <v>38.88290322580646</v>
      </c>
    </row>
    <row r="27" spans="1:36" ht="12">
      <c r="A27" s="4">
        <v>23</v>
      </c>
      <c r="B27" s="10" t="s">
        <v>34</v>
      </c>
      <c r="C27" s="10">
        <v>41.05</v>
      </c>
      <c r="D27" s="10">
        <v>40.95</v>
      </c>
      <c r="E27" s="10">
        <v>40.95</v>
      </c>
      <c r="F27" s="10">
        <v>41.2</v>
      </c>
      <c r="G27" s="10">
        <v>40.96</v>
      </c>
      <c r="H27" s="10">
        <v>41.07</v>
      </c>
      <c r="I27" s="10">
        <v>40.98</v>
      </c>
      <c r="J27" s="10">
        <v>40.87</v>
      </c>
      <c r="K27" s="10">
        <v>41.01</v>
      </c>
      <c r="L27" s="10">
        <v>40.97</v>
      </c>
      <c r="M27" s="10">
        <v>41.08</v>
      </c>
      <c r="N27" s="10">
        <v>41.03</v>
      </c>
      <c r="O27" s="10">
        <v>41.12</v>
      </c>
      <c r="P27" s="10">
        <v>41.09</v>
      </c>
      <c r="Q27" s="10">
        <v>41.06</v>
      </c>
      <c r="R27" s="10">
        <v>41.18</v>
      </c>
      <c r="S27" s="10">
        <v>41.05</v>
      </c>
      <c r="T27" s="10">
        <v>41.11</v>
      </c>
      <c r="U27" s="10">
        <v>41.06</v>
      </c>
      <c r="V27" s="10">
        <v>41.11</v>
      </c>
      <c r="W27" s="10">
        <v>41.13</v>
      </c>
      <c r="X27" s="10">
        <v>41.02</v>
      </c>
      <c r="Y27" s="10">
        <v>41.01</v>
      </c>
      <c r="Z27" s="10">
        <v>41</v>
      </c>
      <c r="AA27" s="10">
        <v>41.04</v>
      </c>
      <c r="AB27" s="10">
        <v>41.07</v>
      </c>
      <c r="AC27" s="10">
        <v>40.98</v>
      </c>
      <c r="AD27" s="10">
        <v>40.91</v>
      </c>
      <c r="AE27" s="10">
        <v>41.06</v>
      </c>
      <c r="AF27" s="10">
        <v>41.08</v>
      </c>
      <c r="AG27" s="10">
        <v>41.07</v>
      </c>
      <c r="AH27" s="10">
        <v>40.87</v>
      </c>
      <c r="AI27" s="10">
        <v>41.2</v>
      </c>
      <c r="AJ27" s="10">
        <v>41.040967741935475</v>
      </c>
    </row>
    <row r="28" spans="1:36" ht="12">
      <c r="A28" s="4">
        <v>24</v>
      </c>
      <c r="B28" s="10" t="s">
        <v>35</v>
      </c>
      <c r="C28" s="10">
        <v>41.02</v>
      </c>
      <c r="D28" s="10">
        <v>41</v>
      </c>
      <c r="E28" s="10">
        <v>40.96</v>
      </c>
      <c r="F28" s="10">
        <v>41.09</v>
      </c>
      <c r="G28" s="10">
        <v>41.11</v>
      </c>
      <c r="H28" s="10">
        <v>41.05</v>
      </c>
      <c r="I28" s="10">
        <v>41</v>
      </c>
      <c r="J28" s="10">
        <v>40.87</v>
      </c>
      <c r="K28" s="10">
        <v>40.99</v>
      </c>
      <c r="L28" s="10">
        <v>41</v>
      </c>
      <c r="M28" s="10">
        <v>41.04</v>
      </c>
      <c r="N28" s="10">
        <v>41.05</v>
      </c>
      <c r="O28" s="10">
        <v>41.1</v>
      </c>
      <c r="P28" s="10">
        <v>41.11</v>
      </c>
      <c r="Q28" s="10">
        <v>41.05</v>
      </c>
      <c r="R28" s="10">
        <v>41.12</v>
      </c>
      <c r="S28" s="10">
        <v>41.13</v>
      </c>
      <c r="T28" s="10">
        <v>41.09</v>
      </c>
      <c r="U28" s="10">
        <v>41.09</v>
      </c>
      <c r="V28" s="10">
        <v>41.12</v>
      </c>
      <c r="W28" s="10">
        <v>41.13</v>
      </c>
      <c r="X28" s="10">
        <v>41.08</v>
      </c>
      <c r="Y28" s="10">
        <v>41.03</v>
      </c>
      <c r="Z28" s="10">
        <v>41.01</v>
      </c>
      <c r="AA28" s="10">
        <v>41.03</v>
      </c>
      <c r="AB28" s="10">
        <v>41.08</v>
      </c>
      <c r="AC28" s="10">
        <v>41.07</v>
      </c>
      <c r="AD28" s="10">
        <v>40.9</v>
      </c>
      <c r="AE28" s="10">
        <v>40.98</v>
      </c>
      <c r="AF28" s="10">
        <v>41.09</v>
      </c>
      <c r="AG28" s="10">
        <v>41.04</v>
      </c>
      <c r="AH28" s="10">
        <v>40.87</v>
      </c>
      <c r="AI28" s="10">
        <v>41.13</v>
      </c>
      <c r="AJ28" s="10">
        <v>41.046129032258065</v>
      </c>
    </row>
    <row r="29" spans="1:36" ht="12">
      <c r="A29" s="4">
        <v>26</v>
      </c>
      <c r="B29" s="10" t="s">
        <v>36</v>
      </c>
      <c r="C29" s="10">
        <v>41.02</v>
      </c>
      <c r="D29" s="10">
        <v>41</v>
      </c>
      <c r="E29" s="10">
        <v>40.96</v>
      </c>
      <c r="F29" s="10">
        <v>41.09</v>
      </c>
      <c r="G29" s="10">
        <v>41.11</v>
      </c>
      <c r="H29" s="10">
        <v>41.05</v>
      </c>
      <c r="I29" s="10">
        <v>41</v>
      </c>
      <c r="J29" s="10">
        <v>40.87</v>
      </c>
      <c r="K29" s="10">
        <v>40.99</v>
      </c>
      <c r="L29" s="10">
        <v>41</v>
      </c>
      <c r="M29" s="10">
        <v>41.04</v>
      </c>
      <c r="N29" s="10">
        <v>41.05</v>
      </c>
      <c r="O29" s="10">
        <v>41.1</v>
      </c>
      <c r="P29" s="10">
        <v>41.11</v>
      </c>
      <c r="Q29" s="10">
        <v>41.05</v>
      </c>
      <c r="R29" s="10">
        <v>41.12</v>
      </c>
      <c r="S29" s="10">
        <v>41.13</v>
      </c>
      <c r="T29" s="10">
        <v>41.09</v>
      </c>
      <c r="U29" s="10">
        <v>41.09</v>
      </c>
      <c r="V29" s="10">
        <v>41.12</v>
      </c>
      <c r="W29" s="10">
        <v>41.13</v>
      </c>
      <c r="X29" s="10">
        <v>41.08</v>
      </c>
      <c r="Y29" s="10">
        <v>41.03</v>
      </c>
      <c r="Z29" s="10">
        <v>41.01</v>
      </c>
      <c r="AA29" s="10">
        <v>41.03</v>
      </c>
      <c r="AB29" s="10">
        <v>41.08</v>
      </c>
      <c r="AC29" s="10">
        <v>41.07</v>
      </c>
      <c r="AD29" s="10">
        <v>40.9</v>
      </c>
      <c r="AE29" s="10">
        <v>40.98</v>
      </c>
      <c r="AF29" s="10">
        <v>41.09</v>
      </c>
      <c r="AG29" s="10">
        <v>41.04</v>
      </c>
      <c r="AH29" s="10">
        <v>40.87</v>
      </c>
      <c r="AI29" s="10">
        <v>41.13</v>
      </c>
      <c r="AJ29" s="10">
        <v>41.046129032258065</v>
      </c>
    </row>
    <row r="30" spans="1:36" ht="12">
      <c r="A30" s="4">
        <v>27</v>
      </c>
      <c r="B30" s="10" t="s">
        <v>37</v>
      </c>
      <c r="C30" s="10">
        <v>96.12</v>
      </c>
      <c r="D30" s="10">
        <v>96.12</v>
      </c>
      <c r="E30" s="10">
        <v>96.12</v>
      </c>
      <c r="F30" s="10">
        <v>96.12</v>
      </c>
      <c r="G30" s="10">
        <v>96.12</v>
      </c>
      <c r="H30" s="10">
        <v>96.12</v>
      </c>
      <c r="I30" s="10">
        <v>95.12</v>
      </c>
      <c r="J30" s="10">
        <v>95.12</v>
      </c>
      <c r="K30" s="10">
        <v>95.12</v>
      </c>
      <c r="L30" s="10">
        <v>95.12</v>
      </c>
      <c r="M30" s="10">
        <v>95.12</v>
      </c>
      <c r="N30" s="10">
        <v>95.12</v>
      </c>
      <c r="O30" s="10">
        <v>95.12</v>
      </c>
      <c r="P30" s="10">
        <v>95.12</v>
      </c>
      <c r="Q30" s="10">
        <v>95.12</v>
      </c>
      <c r="R30" s="10">
        <v>95.12</v>
      </c>
      <c r="S30" s="10">
        <v>95.12</v>
      </c>
      <c r="T30" s="10">
        <v>95.12</v>
      </c>
      <c r="U30" s="10">
        <v>95.12</v>
      </c>
      <c r="V30" s="10">
        <v>95.12</v>
      </c>
      <c r="W30" s="10">
        <v>95.12</v>
      </c>
      <c r="X30" s="10">
        <v>95.12</v>
      </c>
      <c r="Y30" s="10">
        <v>95.12</v>
      </c>
      <c r="Z30" s="10">
        <v>95.12</v>
      </c>
      <c r="AA30" s="10">
        <v>95.12</v>
      </c>
      <c r="AB30" s="10">
        <v>95.12</v>
      </c>
      <c r="AC30" s="10">
        <v>95.12</v>
      </c>
      <c r="AD30" s="10">
        <v>95.29</v>
      </c>
      <c r="AE30" s="10">
        <v>95.29</v>
      </c>
      <c r="AF30" s="10">
        <v>95.29</v>
      </c>
      <c r="AG30" s="10">
        <v>95.29</v>
      </c>
      <c r="AH30" s="10">
        <v>95.12</v>
      </c>
      <c r="AI30" s="10">
        <v>96.12</v>
      </c>
      <c r="AJ30" s="10">
        <v>95.33548387096769</v>
      </c>
    </row>
    <row r="31" spans="1:36" ht="12">
      <c r="A31" s="4">
        <v>36</v>
      </c>
      <c r="B31" s="10" t="s">
        <v>41</v>
      </c>
      <c r="C31" s="10">
        <v>95.56</v>
      </c>
      <c r="D31" s="10">
        <v>95.56</v>
      </c>
      <c r="E31" s="10">
        <v>95.56</v>
      </c>
      <c r="F31" s="10">
        <v>95.56</v>
      </c>
      <c r="G31" s="10">
        <v>95.56</v>
      </c>
      <c r="H31" s="10">
        <v>95.56</v>
      </c>
      <c r="I31" s="10">
        <v>95.56</v>
      </c>
      <c r="J31" s="10">
        <v>95.56</v>
      </c>
      <c r="K31" s="10">
        <v>95.56</v>
      </c>
      <c r="L31" s="10">
        <v>95.56</v>
      </c>
      <c r="M31" s="10">
        <v>95.56</v>
      </c>
      <c r="N31" s="10">
        <v>95.56</v>
      </c>
      <c r="O31" s="10">
        <v>95.56</v>
      </c>
      <c r="P31" s="10">
        <v>95.56</v>
      </c>
      <c r="Q31" s="10">
        <v>95.56</v>
      </c>
      <c r="R31" s="10">
        <v>95.56</v>
      </c>
      <c r="S31" s="10">
        <v>95.56</v>
      </c>
      <c r="T31" s="10">
        <v>95.56</v>
      </c>
      <c r="U31" s="10">
        <v>95.56</v>
      </c>
      <c r="V31" s="10">
        <v>95.56</v>
      </c>
      <c r="W31" s="10">
        <v>95.56</v>
      </c>
      <c r="X31" s="10">
        <v>95.56</v>
      </c>
      <c r="Y31" s="10">
        <v>95.56</v>
      </c>
      <c r="Z31" s="10">
        <v>95.56</v>
      </c>
      <c r="AA31" s="10">
        <v>95.56</v>
      </c>
      <c r="AB31" s="10">
        <v>95.56</v>
      </c>
      <c r="AC31" s="10">
        <v>95.56</v>
      </c>
      <c r="AD31" s="10">
        <v>95.56</v>
      </c>
      <c r="AE31" s="10">
        <v>95.56</v>
      </c>
      <c r="AF31" s="10">
        <v>95.56</v>
      </c>
      <c r="AG31" s="10">
        <v>95.56</v>
      </c>
      <c r="AH31" s="10">
        <v>95.56</v>
      </c>
      <c r="AI31" s="10">
        <v>95.56</v>
      </c>
      <c r="AJ31" s="10">
        <v>95.55999999999996</v>
      </c>
    </row>
    <row r="32" spans="1:36" ht="12">
      <c r="A32" s="4">
        <v>47</v>
      </c>
      <c r="B32" s="10" t="s">
        <v>42</v>
      </c>
      <c r="C32" s="10">
        <v>41.02</v>
      </c>
      <c r="D32" s="10">
        <v>41</v>
      </c>
      <c r="E32" s="10">
        <v>40.96</v>
      </c>
      <c r="F32" s="10">
        <v>41.09</v>
      </c>
      <c r="G32" s="10">
        <v>41.11</v>
      </c>
      <c r="H32" s="10">
        <v>41.05</v>
      </c>
      <c r="I32" s="10">
        <v>41</v>
      </c>
      <c r="J32" s="10">
        <v>40.87</v>
      </c>
      <c r="K32" s="10">
        <v>40.99</v>
      </c>
      <c r="L32" s="10">
        <v>41</v>
      </c>
      <c r="M32" s="10">
        <v>41.04</v>
      </c>
      <c r="N32" s="10">
        <v>41.05</v>
      </c>
      <c r="O32" s="10">
        <v>41.1</v>
      </c>
      <c r="P32" s="10">
        <v>41.11</v>
      </c>
      <c r="Q32" s="10">
        <v>41.05</v>
      </c>
      <c r="R32" s="10">
        <v>41.12</v>
      </c>
      <c r="S32" s="10">
        <v>41.13</v>
      </c>
      <c r="T32" s="10">
        <v>41.09</v>
      </c>
      <c r="U32" s="10">
        <v>41.09</v>
      </c>
      <c r="V32" s="10">
        <v>41.12</v>
      </c>
      <c r="W32" s="10">
        <v>41.13</v>
      </c>
      <c r="X32" s="10">
        <v>41.08</v>
      </c>
      <c r="Y32" s="10">
        <v>41.03</v>
      </c>
      <c r="Z32" s="10">
        <v>41.01</v>
      </c>
      <c r="AA32" s="10">
        <v>41.03</v>
      </c>
      <c r="AB32" s="10">
        <v>41.08</v>
      </c>
      <c r="AC32" s="10">
        <v>41.07</v>
      </c>
      <c r="AD32" s="10">
        <v>40.9</v>
      </c>
      <c r="AE32" s="10">
        <v>40.98</v>
      </c>
      <c r="AF32" s="10">
        <v>41.09</v>
      </c>
      <c r="AG32" s="10">
        <v>41.04</v>
      </c>
      <c r="AH32" s="10">
        <v>40.87</v>
      </c>
      <c r="AI32" s="10">
        <v>41.13</v>
      </c>
      <c r="AJ32" s="10">
        <v>41.046129032258065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C5" sqref="C5"/>
    </sheetView>
  </sheetViews>
  <sheetFormatPr defaultColWidth="9.140625" defaultRowHeight="12.75"/>
  <sheetData>
    <row r="1" spans="1:36" ht="17.25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43101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">
      <c r="A4" s="4" t="s">
        <v>38</v>
      </c>
      <c r="B4" s="7" t="s">
        <v>39</v>
      </c>
      <c r="C4" s="12">
        <v>43101</v>
      </c>
      <c r="D4" s="12">
        <f>C4+1</f>
        <v>43102</v>
      </c>
      <c r="E4" s="12">
        <f aca="true" t="shared" si="0" ref="E4:AC4">D4+1</f>
        <v>43103</v>
      </c>
      <c r="F4" s="12">
        <f t="shared" si="0"/>
        <v>43104</v>
      </c>
      <c r="G4" s="12">
        <f t="shared" si="0"/>
        <v>43105</v>
      </c>
      <c r="H4" s="12">
        <f t="shared" si="0"/>
        <v>43106</v>
      </c>
      <c r="I4" s="12">
        <f t="shared" si="0"/>
        <v>43107</v>
      </c>
      <c r="J4" s="12">
        <f t="shared" si="0"/>
        <v>43108</v>
      </c>
      <c r="K4" s="12">
        <f t="shared" si="0"/>
        <v>43109</v>
      </c>
      <c r="L4" s="12">
        <f t="shared" si="0"/>
        <v>43110</v>
      </c>
      <c r="M4" s="12">
        <f t="shared" si="0"/>
        <v>43111</v>
      </c>
      <c r="N4" s="12">
        <f t="shared" si="0"/>
        <v>43112</v>
      </c>
      <c r="O4" s="12">
        <f t="shared" si="0"/>
        <v>43113</v>
      </c>
      <c r="P4" s="12">
        <f t="shared" si="0"/>
        <v>43114</v>
      </c>
      <c r="Q4" s="12">
        <f t="shared" si="0"/>
        <v>43115</v>
      </c>
      <c r="R4" s="12">
        <f t="shared" si="0"/>
        <v>43116</v>
      </c>
      <c r="S4" s="12">
        <f t="shared" si="0"/>
        <v>43117</v>
      </c>
      <c r="T4" s="12">
        <f t="shared" si="0"/>
        <v>43118</v>
      </c>
      <c r="U4" s="12">
        <f t="shared" si="0"/>
        <v>43119</v>
      </c>
      <c r="V4" s="12">
        <f t="shared" si="0"/>
        <v>43120</v>
      </c>
      <c r="W4" s="12">
        <f t="shared" si="0"/>
        <v>43121</v>
      </c>
      <c r="X4" s="12">
        <f t="shared" si="0"/>
        <v>43122</v>
      </c>
      <c r="Y4" s="12">
        <f t="shared" si="0"/>
        <v>43123</v>
      </c>
      <c r="Z4" s="12">
        <f t="shared" si="0"/>
        <v>43124</v>
      </c>
      <c r="AA4" s="12">
        <f t="shared" si="0"/>
        <v>43125</v>
      </c>
      <c r="AB4" s="12">
        <f t="shared" si="0"/>
        <v>43126</v>
      </c>
      <c r="AC4" s="12">
        <f t="shared" si="0"/>
        <v>43127</v>
      </c>
      <c r="AD4" s="12">
        <f>AC4+1</f>
        <v>43128</v>
      </c>
      <c r="AE4" s="12">
        <f>AD4+1</f>
        <v>43129</v>
      </c>
      <c r="AF4" s="12">
        <f>AE4+1</f>
        <v>43130</v>
      </c>
      <c r="AG4" s="12">
        <f>AF4+1</f>
        <v>43131</v>
      </c>
      <c r="AH4" s="7" t="s">
        <v>0</v>
      </c>
      <c r="AI4" s="7" t="s">
        <v>1</v>
      </c>
      <c r="AJ4" s="7" t="s">
        <v>2</v>
      </c>
    </row>
    <row r="5" spans="1:36" ht="12">
      <c r="A5" s="4" t="s">
        <v>3</v>
      </c>
      <c r="B5" s="10" t="s">
        <v>4</v>
      </c>
      <c r="C5" s="10">
        <v>38.85</v>
      </c>
      <c r="D5" s="10">
        <v>38.67</v>
      </c>
      <c r="E5" s="10">
        <v>38.77</v>
      </c>
      <c r="F5" s="10">
        <v>38.83</v>
      </c>
      <c r="G5" s="10">
        <v>38.89</v>
      </c>
      <c r="H5" s="10">
        <v>38.8</v>
      </c>
      <c r="I5" s="10">
        <v>38.7</v>
      </c>
      <c r="J5" s="10">
        <v>38.7</v>
      </c>
      <c r="K5" s="10">
        <v>38.91</v>
      </c>
      <c r="L5" s="10">
        <v>38.88</v>
      </c>
      <c r="M5" s="10">
        <v>38.87</v>
      </c>
      <c r="N5" s="10">
        <v>38.87</v>
      </c>
      <c r="O5" s="10">
        <v>38.72</v>
      </c>
      <c r="P5" s="10">
        <v>38.63</v>
      </c>
      <c r="Q5" s="10">
        <v>38.88</v>
      </c>
      <c r="R5" s="10">
        <v>39.08</v>
      </c>
      <c r="S5" s="10">
        <v>39.21</v>
      </c>
      <c r="T5" s="10">
        <v>39.2</v>
      </c>
      <c r="U5" s="10">
        <v>39.22</v>
      </c>
      <c r="V5" s="10">
        <v>39.27</v>
      </c>
      <c r="W5" s="10">
        <v>39.3</v>
      </c>
      <c r="X5" s="10">
        <v>39.29</v>
      </c>
      <c r="Y5" s="10">
        <v>39.29</v>
      </c>
      <c r="Z5" s="10">
        <v>39.25</v>
      </c>
      <c r="AA5" s="10">
        <v>38.88</v>
      </c>
      <c r="AB5" s="10">
        <v>38.86</v>
      </c>
      <c r="AC5" s="10">
        <v>38.87</v>
      </c>
      <c r="AD5" s="10">
        <v>38.87</v>
      </c>
      <c r="AE5" s="10">
        <v>38.94</v>
      </c>
      <c r="AF5" s="10">
        <v>38.78</v>
      </c>
      <c r="AG5" s="10">
        <v>38.75</v>
      </c>
      <c r="AH5" s="10">
        <v>38.63</v>
      </c>
      <c r="AI5" s="10">
        <v>39.3</v>
      </c>
      <c r="AJ5" s="10">
        <v>38.93645161290323</v>
      </c>
    </row>
    <row r="6" spans="1:36" ht="12">
      <c r="A6" s="4" t="s">
        <v>5</v>
      </c>
      <c r="B6" s="10" t="s">
        <v>6</v>
      </c>
      <c r="C6" s="10">
        <v>38.85</v>
      </c>
      <c r="D6" s="10">
        <v>38.67</v>
      </c>
      <c r="E6" s="10">
        <v>38.77</v>
      </c>
      <c r="F6" s="10">
        <v>38.83</v>
      </c>
      <c r="G6" s="10">
        <v>38.89</v>
      </c>
      <c r="H6" s="10">
        <v>38.8</v>
      </c>
      <c r="I6" s="10">
        <v>38.7</v>
      </c>
      <c r="J6" s="10">
        <v>38.7</v>
      </c>
      <c r="K6" s="10">
        <v>38.91</v>
      </c>
      <c r="L6" s="10">
        <v>38.88</v>
      </c>
      <c r="M6" s="10">
        <v>38.87</v>
      </c>
      <c r="N6" s="10">
        <v>38.87</v>
      </c>
      <c r="O6" s="10">
        <v>38.72</v>
      </c>
      <c r="P6" s="10">
        <v>38.63</v>
      </c>
      <c r="Q6" s="10">
        <v>38.88</v>
      </c>
      <c r="R6" s="10">
        <v>39.08</v>
      </c>
      <c r="S6" s="10">
        <v>39.21</v>
      </c>
      <c r="T6" s="10">
        <v>39.2</v>
      </c>
      <c r="U6" s="10">
        <v>39.22</v>
      </c>
      <c r="V6" s="10">
        <v>39.27</v>
      </c>
      <c r="W6" s="10">
        <v>39.3</v>
      </c>
      <c r="X6" s="10">
        <v>39.29</v>
      </c>
      <c r="Y6" s="10">
        <v>39.29</v>
      </c>
      <c r="Z6" s="10">
        <v>39.25</v>
      </c>
      <c r="AA6" s="10">
        <v>38.88</v>
      </c>
      <c r="AB6" s="10">
        <v>38.86</v>
      </c>
      <c r="AC6" s="10">
        <v>38.87</v>
      </c>
      <c r="AD6" s="10">
        <v>38.87</v>
      </c>
      <c r="AE6" s="10">
        <v>38.94</v>
      </c>
      <c r="AF6" s="10">
        <v>38.78</v>
      </c>
      <c r="AG6" s="10">
        <v>38.75</v>
      </c>
      <c r="AH6" s="10">
        <v>38.63</v>
      </c>
      <c r="AI6" s="10">
        <v>39.3</v>
      </c>
      <c r="AJ6" s="10">
        <v>38.93645161290323</v>
      </c>
    </row>
    <row r="7" spans="1:36" ht="12">
      <c r="A7" s="4" t="s">
        <v>7</v>
      </c>
      <c r="B7" s="10" t="s">
        <v>8</v>
      </c>
      <c r="C7" s="10">
        <v>38.85</v>
      </c>
      <c r="D7" s="10">
        <v>38.67</v>
      </c>
      <c r="E7" s="10">
        <v>38.77</v>
      </c>
      <c r="F7" s="10">
        <v>38.83</v>
      </c>
      <c r="G7" s="10">
        <v>38.89</v>
      </c>
      <c r="H7" s="10">
        <v>38.8</v>
      </c>
      <c r="I7" s="10">
        <v>38.7</v>
      </c>
      <c r="J7" s="10">
        <v>38.7</v>
      </c>
      <c r="K7" s="10">
        <v>38.91</v>
      </c>
      <c r="L7" s="10">
        <v>38.88</v>
      </c>
      <c r="M7" s="10">
        <v>38.87</v>
      </c>
      <c r="N7" s="10">
        <v>38.87</v>
      </c>
      <c r="O7" s="10">
        <v>38.72</v>
      </c>
      <c r="P7" s="10">
        <v>38.63</v>
      </c>
      <c r="Q7" s="10">
        <v>38.88</v>
      </c>
      <c r="R7" s="10">
        <v>39.08</v>
      </c>
      <c r="S7" s="10">
        <v>39.21</v>
      </c>
      <c r="T7" s="10">
        <v>39.2</v>
      </c>
      <c r="U7" s="10">
        <v>39.22</v>
      </c>
      <c r="V7" s="10">
        <v>39.27</v>
      </c>
      <c r="W7" s="10">
        <v>39.3</v>
      </c>
      <c r="X7" s="10">
        <v>39.29</v>
      </c>
      <c r="Y7" s="10">
        <v>39.29</v>
      </c>
      <c r="Z7" s="10">
        <v>39.25</v>
      </c>
      <c r="AA7" s="10">
        <v>38.88</v>
      </c>
      <c r="AB7" s="10">
        <v>38.86</v>
      </c>
      <c r="AC7" s="10">
        <v>38.87</v>
      </c>
      <c r="AD7" s="10">
        <v>38.87</v>
      </c>
      <c r="AE7" s="10">
        <v>38.94</v>
      </c>
      <c r="AF7" s="10">
        <v>38.78</v>
      </c>
      <c r="AG7" s="10">
        <v>38.75</v>
      </c>
      <c r="AH7" s="10">
        <v>38.63</v>
      </c>
      <c r="AI7" s="10">
        <v>39.3</v>
      </c>
      <c r="AJ7" s="10">
        <v>38.93645161290323</v>
      </c>
    </row>
    <row r="8" spans="1:36" ht="12">
      <c r="A8" s="4" t="s">
        <v>9</v>
      </c>
      <c r="B8" s="10" t="s">
        <v>10</v>
      </c>
      <c r="C8" s="10">
        <v>38.85</v>
      </c>
      <c r="D8" s="10">
        <v>38.67</v>
      </c>
      <c r="E8" s="10">
        <v>38.77</v>
      </c>
      <c r="F8" s="10">
        <v>38.83</v>
      </c>
      <c r="G8" s="10">
        <v>38.89</v>
      </c>
      <c r="H8" s="10">
        <v>38.8</v>
      </c>
      <c r="I8" s="10">
        <v>38.7</v>
      </c>
      <c r="J8" s="10">
        <v>38.7</v>
      </c>
      <c r="K8" s="10">
        <v>38.91</v>
      </c>
      <c r="L8" s="10">
        <v>38.88</v>
      </c>
      <c r="M8" s="10">
        <v>38.87</v>
      </c>
      <c r="N8" s="10">
        <v>38.87</v>
      </c>
      <c r="O8" s="10">
        <v>38.72</v>
      </c>
      <c r="P8" s="10">
        <v>38.63</v>
      </c>
      <c r="Q8" s="10">
        <v>38.88</v>
      </c>
      <c r="R8" s="10">
        <v>39.08</v>
      </c>
      <c r="S8" s="10">
        <v>39.21</v>
      </c>
      <c r="T8" s="10">
        <v>39.2</v>
      </c>
      <c r="U8" s="10">
        <v>39.22</v>
      </c>
      <c r="V8" s="10">
        <v>39.27</v>
      </c>
      <c r="W8" s="10">
        <v>39.3</v>
      </c>
      <c r="X8" s="10">
        <v>39.29</v>
      </c>
      <c r="Y8" s="10">
        <v>39.29</v>
      </c>
      <c r="Z8" s="10">
        <v>39.25</v>
      </c>
      <c r="AA8" s="10">
        <v>38.88</v>
      </c>
      <c r="AB8" s="10">
        <v>38.86</v>
      </c>
      <c r="AC8" s="10">
        <v>38.87</v>
      </c>
      <c r="AD8" s="10">
        <v>38.87</v>
      </c>
      <c r="AE8" s="10">
        <v>38.94</v>
      </c>
      <c r="AF8" s="10">
        <v>38.78</v>
      </c>
      <c r="AG8" s="10">
        <v>38.75</v>
      </c>
      <c r="AH8" s="10">
        <v>38.63</v>
      </c>
      <c r="AI8" s="10">
        <v>39.3</v>
      </c>
      <c r="AJ8" s="10">
        <v>38.93645161290323</v>
      </c>
    </row>
    <row r="9" spans="1:36" ht="12">
      <c r="A9" s="4" t="s">
        <v>11</v>
      </c>
      <c r="B9" s="10" t="s">
        <v>12</v>
      </c>
      <c r="C9" s="10">
        <v>38.85</v>
      </c>
      <c r="D9" s="10">
        <v>38.67</v>
      </c>
      <c r="E9" s="10">
        <v>38.77</v>
      </c>
      <c r="F9" s="10">
        <v>38.83</v>
      </c>
      <c r="G9" s="10">
        <v>38.89</v>
      </c>
      <c r="H9" s="10">
        <v>38.8</v>
      </c>
      <c r="I9" s="10">
        <v>38.7</v>
      </c>
      <c r="J9" s="10">
        <v>38.7</v>
      </c>
      <c r="K9" s="10">
        <v>38.91</v>
      </c>
      <c r="L9" s="10">
        <v>38.88</v>
      </c>
      <c r="M9" s="10">
        <v>38.87</v>
      </c>
      <c r="N9" s="10">
        <v>38.87</v>
      </c>
      <c r="O9" s="10">
        <v>38.72</v>
      </c>
      <c r="P9" s="10">
        <v>38.63</v>
      </c>
      <c r="Q9" s="10">
        <v>38.88</v>
      </c>
      <c r="R9" s="10">
        <v>39.08</v>
      </c>
      <c r="S9" s="10">
        <v>39.21</v>
      </c>
      <c r="T9" s="10">
        <v>39.2</v>
      </c>
      <c r="U9" s="10">
        <v>39.22</v>
      </c>
      <c r="V9" s="10">
        <v>39.27</v>
      </c>
      <c r="W9" s="10">
        <v>39.3</v>
      </c>
      <c r="X9" s="10">
        <v>39.29</v>
      </c>
      <c r="Y9" s="10">
        <v>39.29</v>
      </c>
      <c r="Z9" s="10">
        <v>39.25</v>
      </c>
      <c r="AA9" s="10">
        <v>38.88</v>
      </c>
      <c r="AB9" s="10">
        <v>38.86</v>
      </c>
      <c r="AC9" s="10">
        <v>38.87</v>
      </c>
      <c r="AD9" s="10">
        <v>38.87</v>
      </c>
      <c r="AE9" s="10">
        <v>38.94</v>
      </c>
      <c r="AF9" s="10">
        <v>38.78</v>
      </c>
      <c r="AG9" s="10">
        <v>38.75</v>
      </c>
      <c r="AH9" s="10">
        <v>38.63</v>
      </c>
      <c r="AI9" s="10">
        <v>39.3</v>
      </c>
      <c r="AJ9" s="10">
        <v>38.93645161290323</v>
      </c>
    </row>
    <row r="10" spans="1:36" ht="12">
      <c r="A10" s="4" t="s">
        <v>13</v>
      </c>
      <c r="B10" s="10" t="s">
        <v>14</v>
      </c>
      <c r="C10" s="10">
        <v>41.13</v>
      </c>
      <c r="D10" s="10">
        <v>41.16</v>
      </c>
      <c r="E10" s="10">
        <v>41.12</v>
      </c>
      <c r="F10" s="10">
        <v>41.06</v>
      </c>
      <c r="G10" s="10">
        <v>41.07</v>
      </c>
      <c r="H10" s="10">
        <v>41.07</v>
      </c>
      <c r="I10" s="10">
        <v>40.99</v>
      </c>
      <c r="J10" s="10">
        <v>41.08</v>
      </c>
      <c r="K10" s="10">
        <v>40.94</v>
      </c>
      <c r="L10" s="10">
        <v>41.15</v>
      </c>
      <c r="M10" s="10">
        <v>40.98</v>
      </c>
      <c r="N10" s="10">
        <v>41</v>
      </c>
      <c r="O10" s="10">
        <v>40.99</v>
      </c>
      <c r="P10" s="10">
        <v>41.14</v>
      </c>
      <c r="Q10" s="10">
        <v>41.1</v>
      </c>
      <c r="R10" s="10">
        <v>41.07</v>
      </c>
      <c r="S10" s="10">
        <v>40.91</v>
      </c>
      <c r="T10" s="10">
        <v>41.06</v>
      </c>
      <c r="U10" s="10">
        <v>41</v>
      </c>
      <c r="V10" s="10">
        <v>41.08</v>
      </c>
      <c r="W10" s="10">
        <v>40.89</v>
      </c>
      <c r="X10" s="10">
        <v>40.82</v>
      </c>
      <c r="Y10" s="10">
        <v>40.93</v>
      </c>
      <c r="Z10" s="10">
        <v>40.97</v>
      </c>
      <c r="AA10" s="10">
        <v>40.91</v>
      </c>
      <c r="AB10" s="10">
        <v>40.97</v>
      </c>
      <c r="AC10" s="10">
        <v>40.99</v>
      </c>
      <c r="AD10" s="10">
        <v>40.96</v>
      </c>
      <c r="AE10" s="10">
        <v>41.02</v>
      </c>
      <c r="AF10" s="10">
        <v>41.02</v>
      </c>
      <c r="AG10" s="10">
        <v>40.99</v>
      </c>
      <c r="AH10" s="10">
        <v>40.82</v>
      </c>
      <c r="AI10" s="10">
        <v>41.16</v>
      </c>
      <c r="AJ10" s="10">
        <v>41.0183870967742</v>
      </c>
    </row>
    <row r="11" spans="1:36" ht="12">
      <c r="A11" s="4" t="s">
        <v>15</v>
      </c>
      <c r="B11" s="10" t="s">
        <v>16</v>
      </c>
      <c r="C11" s="10">
        <v>38.85</v>
      </c>
      <c r="D11" s="10">
        <v>38.67</v>
      </c>
      <c r="E11" s="10">
        <v>38.77</v>
      </c>
      <c r="F11" s="10">
        <v>38.83</v>
      </c>
      <c r="G11" s="10">
        <v>38.89</v>
      </c>
      <c r="H11" s="10">
        <v>38.8</v>
      </c>
      <c r="I11" s="10">
        <v>38.7</v>
      </c>
      <c r="J11" s="10">
        <v>38.7</v>
      </c>
      <c r="K11" s="10">
        <v>38.91</v>
      </c>
      <c r="L11" s="10">
        <v>38.88</v>
      </c>
      <c r="M11" s="10">
        <v>38.87</v>
      </c>
      <c r="N11" s="10">
        <v>38.87</v>
      </c>
      <c r="O11" s="10">
        <v>38.72</v>
      </c>
      <c r="P11" s="10">
        <v>38.63</v>
      </c>
      <c r="Q11" s="10">
        <v>38.88</v>
      </c>
      <c r="R11" s="10">
        <v>39.08</v>
      </c>
      <c r="S11" s="10">
        <v>39.21</v>
      </c>
      <c r="T11" s="10">
        <v>39.2</v>
      </c>
      <c r="U11" s="10">
        <v>39.22</v>
      </c>
      <c r="V11" s="10">
        <v>39.27</v>
      </c>
      <c r="W11" s="10">
        <v>39.3</v>
      </c>
      <c r="X11" s="10">
        <v>39.29</v>
      </c>
      <c r="Y11" s="10">
        <v>39.29</v>
      </c>
      <c r="Z11" s="10">
        <v>39.25</v>
      </c>
      <c r="AA11" s="10">
        <v>38.88</v>
      </c>
      <c r="AB11" s="10">
        <v>38.86</v>
      </c>
      <c r="AC11" s="10">
        <v>38.87</v>
      </c>
      <c r="AD11" s="10">
        <v>38.87</v>
      </c>
      <c r="AE11" s="10">
        <v>38.94</v>
      </c>
      <c r="AF11" s="10">
        <v>38.78</v>
      </c>
      <c r="AG11" s="10">
        <v>38.75</v>
      </c>
      <c r="AH11" s="10">
        <v>38.63</v>
      </c>
      <c r="AI11" s="10">
        <v>39.3</v>
      </c>
      <c r="AJ11" s="10">
        <v>38.93645161290323</v>
      </c>
    </row>
    <row r="12" spans="1:36" ht="12">
      <c r="A12" s="4" t="s">
        <v>17</v>
      </c>
      <c r="B12" s="10" t="s">
        <v>18</v>
      </c>
      <c r="C12" s="10">
        <v>38.85</v>
      </c>
      <c r="D12" s="10">
        <v>38.67</v>
      </c>
      <c r="E12" s="10">
        <v>38.77</v>
      </c>
      <c r="F12" s="10">
        <v>38.83</v>
      </c>
      <c r="G12" s="10">
        <v>38.89</v>
      </c>
      <c r="H12" s="10">
        <v>38.8</v>
      </c>
      <c r="I12" s="10">
        <v>38.7</v>
      </c>
      <c r="J12" s="10">
        <v>38.7</v>
      </c>
      <c r="K12" s="10">
        <v>38.91</v>
      </c>
      <c r="L12" s="10">
        <v>38.88</v>
      </c>
      <c r="M12" s="10">
        <v>38.87</v>
      </c>
      <c r="N12" s="10">
        <v>38.87</v>
      </c>
      <c r="O12" s="10">
        <v>38.72</v>
      </c>
      <c r="P12" s="10">
        <v>38.63</v>
      </c>
      <c r="Q12" s="10">
        <v>38.88</v>
      </c>
      <c r="R12" s="10">
        <v>39.08</v>
      </c>
      <c r="S12" s="10">
        <v>39.21</v>
      </c>
      <c r="T12" s="10">
        <v>39.2</v>
      </c>
      <c r="U12" s="10">
        <v>39.22</v>
      </c>
      <c r="V12" s="10">
        <v>39.27</v>
      </c>
      <c r="W12" s="10">
        <v>39.3</v>
      </c>
      <c r="X12" s="10">
        <v>39.29</v>
      </c>
      <c r="Y12" s="10">
        <v>39.29</v>
      </c>
      <c r="Z12" s="10">
        <v>39.25</v>
      </c>
      <c r="AA12" s="10">
        <v>38.88</v>
      </c>
      <c r="AB12" s="10">
        <v>38.86</v>
      </c>
      <c r="AC12" s="10">
        <v>38.87</v>
      </c>
      <c r="AD12" s="10">
        <v>38.87</v>
      </c>
      <c r="AE12" s="10">
        <v>38.94</v>
      </c>
      <c r="AF12" s="10">
        <v>38.78</v>
      </c>
      <c r="AG12" s="10">
        <v>38.75</v>
      </c>
      <c r="AH12" s="10">
        <v>38.63</v>
      </c>
      <c r="AI12" s="10">
        <v>39.3</v>
      </c>
      <c r="AJ12" s="10">
        <v>38.93645161290323</v>
      </c>
    </row>
    <row r="13" spans="1:36" ht="12">
      <c r="A13" s="4" t="s">
        <v>19</v>
      </c>
      <c r="B13" s="10" t="s">
        <v>20</v>
      </c>
      <c r="C13" s="10">
        <v>38.85</v>
      </c>
      <c r="D13" s="10">
        <v>38.67</v>
      </c>
      <c r="E13" s="10">
        <v>38.77</v>
      </c>
      <c r="F13" s="10">
        <v>38.83</v>
      </c>
      <c r="G13" s="10">
        <v>38.89</v>
      </c>
      <c r="H13" s="10">
        <v>38.8</v>
      </c>
      <c r="I13" s="10">
        <v>38.7</v>
      </c>
      <c r="J13" s="10">
        <v>38.7</v>
      </c>
      <c r="K13" s="10">
        <v>38.91</v>
      </c>
      <c r="L13" s="10">
        <v>38.88</v>
      </c>
      <c r="M13" s="10">
        <v>38.87</v>
      </c>
      <c r="N13" s="10">
        <v>38.87</v>
      </c>
      <c r="O13" s="10">
        <v>38.72</v>
      </c>
      <c r="P13" s="10">
        <v>38.63</v>
      </c>
      <c r="Q13" s="10">
        <v>38.88</v>
      </c>
      <c r="R13" s="10">
        <v>39.08</v>
      </c>
      <c r="S13" s="10">
        <v>39.21</v>
      </c>
      <c r="T13" s="10">
        <v>39.2</v>
      </c>
      <c r="U13" s="10">
        <v>39.22</v>
      </c>
      <c r="V13" s="10">
        <v>39.27</v>
      </c>
      <c r="W13" s="10">
        <v>39.3</v>
      </c>
      <c r="X13" s="10">
        <v>39.29</v>
      </c>
      <c r="Y13" s="10">
        <v>39.29</v>
      </c>
      <c r="Z13" s="10">
        <v>39.25</v>
      </c>
      <c r="AA13" s="10">
        <v>38.88</v>
      </c>
      <c r="AB13" s="10">
        <v>38.86</v>
      </c>
      <c r="AC13" s="10">
        <v>38.87</v>
      </c>
      <c r="AD13" s="10">
        <v>38.87</v>
      </c>
      <c r="AE13" s="10">
        <v>38.94</v>
      </c>
      <c r="AF13" s="10">
        <v>38.78</v>
      </c>
      <c r="AG13" s="10">
        <v>38.75</v>
      </c>
      <c r="AH13" s="10">
        <v>38.63</v>
      </c>
      <c r="AI13" s="10">
        <v>39.3</v>
      </c>
      <c r="AJ13" s="10">
        <v>38.93645161290323</v>
      </c>
    </row>
    <row r="14" spans="1:36" ht="12">
      <c r="A14" s="4">
        <v>10</v>
      </c>
      <c r="B14" s="10" t="s">
        <v>21</v>
      </c>
      <c r="C14" s="10">
        <v>38.85</v>
      </c>
      <c r="D14" s="10">
        <v>38.67</v>
      </c>
      <c r="E14" s="10">
        <v>38.77</v>
      </c>
      <c r="F14" s="10">
        <v>38.83</v>
      </c>
      <c r="G14" s="10">
        <v>38.89</v>
      </c>
      <c r="H14" s="10">
        <v>38.8</v>
      </c>
      <c r="I14" s="10">
        <v>38.7</v>
      </c>
      <c r="J14" s="10">
        <v>41.08</v>
      </c>
      <c r="K14" s="10">
        <v>38.91</v>
      </c>
      <c r="L14" s="10">
        <v>38.88</v>
      </c>
      <c r="M14" s="10">
        <v>38.87</v>
      </c>
      <c r="N14" s="10">
        <v>38.87</v>
      </c>
      <c r="O14" s="10">
        <v>38.72</v>
      </c>
      <c r="P14" s="10">
        <v>38.63</v>
      </c>
      <c r="Q14" s="10">
        <v>38.88</v>
      </c>
      <c r="R14" s="10">
        <v>39.08</v>
      </c>
      <c r="S14" s="10">
        <v>39.21</v>
      </c>
      <c r="T14" s="10">
        <v>39.2</v>
      </c>
      <c r="U14" s="10">
        <v>39.22</v>
      </c>
      <c r="V14" s="10">
        <v>41.08</v>
      </c>
      <c r="W14" s="10">
        <v>40.89</v>
      </c>
      <c r="X14" s="10">
        <v>40.82</v>
      </c>
      <c r="Y14" s="10">
        <v>40.93</v>
      </c>
      <c r="Z14" s="10">
        <v>40.97</v>
      </c>
      <c r="AA14" s="10">
        <v>40.91</v>
      </c>
      <c r="AB14" s="10">
        <v>40.97</v>
      </c>
      <c r="AC14" s="10">
        <v>40.99</v>
      </c>
      <c r="AD14" s="10">
        <v>40.96</v>
      </c>
      <c r="AE14" s="10">
        <v>41.02</v>
      </c>
      <c r="AF14" s="10">
        <v>41.02</v>
      </c>
      <c r="AG14" s="10">
        <v>38.75</v>
      </c>
      <c r="AH14" s="10">
        <v>38.63</v>
      </c>
      <c r="AI14" s="10">
        <v>41.08</v>
      </c>
      <c r="AJ14" s="10">
        <v>39.68935483870968</v>
      </c>
    </row>
    <row r="15" spans="1:36" ht="12">
      <c r="A15" s="4">
        <v>11</v>
      </c>
      <c r="B15" s="10" t="s">
        <v>22</v>
      </c>
      <c r="C15" s="10">
        <v>38.85</v>
      </c>
      <c r="D15" s="10">
        <v>38.67</v>
      </c>
      <c r="E15" s="10">
        <v>38.77</v>
      </c>
      <c r="F15" s="10">
        <v>38.83</v>
      </c>
      <c r="G15" s="10">
        <v>38.89</v>
      </c>
      <c r="H15" s="10">
        <v>38.8</v>
      </c>
      <c r="I15" s="10">
        <v>38.7</v>
      </c>
      <c r="J15" s="10">
        <v>41.08</v>
      </c>
      <c r="K15" s="10">
        <v>38.91</v>
      </c>
      <c r="L15" s="10">
        <v>38.88</v>
      </c>
      <c r="M15" s="10">
        <v>38.87</v>
      </c>
      <c r="N15" s="10">
        <v>38.87</v>
      </c>
      <c r="O15" s="10">
        <v>38.72</v>
      </c>
      <c r="P15" s="10">
        <v>38.63</v>
      </c>
      <c r="Q15" s="10">
        <v>38.88</v>
      </c>
      <c r="R15" s="10">
        <v>39.08</v>
      </c>
      <c r="S15" s="10">
        <v>39.21</v>
      </c>
      <c r="T15" s="10">
        <v>39.2</v>
      </c>
      <c r="U15" s="10">
        <v>39.22</v>
      </c>
      <c r="V15" s="10">
        <v>41.08</v>
      </c>
      <c r="W15" s="10">
        <v>40.89</v>
      </c>
      <c r="X15" s="10">
        <v>40.82</v>
      </c>
      <c r="Y15" s="10">
        <v>40.93</v>
      </c>
      <c r="Z15" s="10">
        <v>40.97</v>
      </c>
      <c r="AA15" s="10">
        <v>40.91</v>
      </c>
      <c r="AB15" s="10">
        <v>40.97</v>
      </c>
      <c r="AC15" s="10">
        <v>40.99</v>
      </c>
      <c r="AD15" s="10">
        <v>40.96</v>
      </c>
      <c r="AE15" s="10">
        <v>41.02</v>
      </c>
      <c r="AF15" s="10">
        <v>41.02</v>
      </c>
      <c r="AG15" s="10">
        <v>38.75</v>
      </c>
      <c r="AH15" s="10">
        <v>38.63</v>
      </c>
      <c r="AI15" s="10">
        <v>41.08</v>
      </c>
      <c r="AJ15" s="10">
        <v>39.68935483870968</v>
      </c>
    </row>
    <row r="16" spans="1:36" ht="12">
      <c r="A16" s="4">
        <v>12</v>
      </c>
      <c r="B16" s="10" t="s">
        <v>23</v>
      </c>
      <c r="C16" s="10">
        <v>38.85</v>
      </c>
      <c r="D16" s="10">
        <v>38.67</v>
      </c>
      <c r="E16" s="10">
        <v>38.77</v>
      </c>
      <c r="F16" s="10">
        <v>38.83</v>
      </c>
      <c r="G16" s="10">
        <v>38.89</v>
      </c>
      <c r="H16" s="10">
        <v>38.8</v>
      </c>
      <c r="I16" s="10">
        <v>40.99</v>
      </c>
      <c r="J16" s="10">
        <v>41.08</v>
      </c>
      <c r="K16" s="10">
        <v>40.94</v>
      </c>
      <c r="L16" s="10">
        <v>41.15</v>
      </c>
      <c r="M16" s="10">
        <v>40.98</v>
      </c>
      <c r="N16" s="10">
        <v>41</v>
      </c>
      <c r="O16" s="10">
        <v>40.99</v>
      </c>
      <c r="P16" s="10">
        <v>41.14</v>
      </c>
      <c r="Q16" s="10">
        <v>41.1</v>
      </c>
      <c r="R16" s="10">
        <v>41.07</v>
      </c>
      <c r="S16" s="10">
        <v>40.91</v>
      </c>
      <c r="T16" s="10">
        <v>41.06</v>
      </c>
      <c r="U16" s="10">
        <v>41</v>
      </c>
      <c r="V16" s="10">
        <v>41.08</v>
      </c>
      <c r="W16" s="10">
        <v>40.89</v>
      </c>
      <c r="X16" s="10">
        <v>40.82</v>
      </c>
      <c r="Y16" s="10">
        <v>40.93</v>
      </c>
      <c r="Z16" s="10">
        <v>40.97</v>
      </c>
      <c r="AA16" s="10">
        <v>40.91</v>
      </c>
      <c r="AB16" s="10">
        <v>40.97</v>
      </c>
      <c r="AC16" s="10">
        <v>40.99</v>
      </c>
      <c r="AD16" s="10">
        <v>40.96</v>
      </c>
      <c r="AE16" s="10">
        <v>41.02</v>
      </c>
      <c r="AF16" s="10">
        <v>41.02</v>
      </c>
      <c r="AG16" s="10">
        <v>40.99</v>
      </c>
      <c r="AH16" s="10">
        <v>38.67</v>
      </c>
      <c r="AI16" s="10">
        <v>41.15</v>
      </c>
      <c r="AJ16" s="10">
        <v>40.57322580645161</v>
      </c>
    </row>
    <row r="17" spans="1:36" ht="12">
      <c r="A17" s="4">
        <v>13</v>
      </c>
      <c r="B17" s="10" t="s">
        <v>24</v>
      </c>
      <c r="C17" s="10">
        <v>38.85</v>
      </c>
      <c r="D17" s="10">
        <v>38.67</v>
      </c>
      <c r="E17" s="10">
        <v>38.77</v>
      </c>
      <c r="F17" s="10">
        <v>38.83</v>
      </c>
      <c r="G17" s="10">
        <v>38.89</v>
      </c>
      <c r="H17" s="10">
        <v>38.8</v>
      </c>
      <c r="I17" s="10">
        <v>40.99</v>
      </c>
      <c r="J17" s="10">
        <v>41.08</v>
      </c>
      <c r="K17" s="10">
        <v>40.94</v>
      </c>
      <c r="L17" s="10">
        <v>41.15</v>
      </c>
      <c r="M17" s="10">
        <v>40.98</v>
      </c>
      <c r="N17" s="10">
        <v>41</v>
      </c>
      <c r="O17" s="10">
        <v>40.99</v>
      </c>
      <c r="P17" s="10">
        <v>41.14</v>
      </c>
      <c r="Q17" s="10">
        <v>41.1</v>
      </c>
      <c r="R17" s="10">
        <v>41.07</v>
      </c>
      <c r="S17" s="10">
        <v>40.91</v>
      </c>
      <c r="T17" s="10">
        <v>41.06</v>
      </c>
      <c r="U17" s="10">
        <v>41</v>
      </c>
      <c r="V17" s="10">
        <v>41.08</v>
      </c>
      <c r="W17" s="10">
        <v>40.89</v>
      </c>
      <c r="X17" s="10">
        <v>40.82</v>
      </c>
      <c r="Y17" s="10">
        <v>40.93</v>
      </c>
      <c r="Z17" s="10">
        <v>40.97</v>
      </c>
      <c r="AA17" s="10">
        <v>40.91</v>
      </c>
      <c r="AB17" s="10">
        <v>40.97</v>
      </c>
      <c r="AC17" s="10">
        <v>40.99</v>
      </c>
      <c r="AD17" s="10">
        <v>40.96</v>
      </c>
      <c r="AE17" s="10">
        <v>41.02</v>
      </c>
      <c r="AF17" s="10">
        <v>41.02</v>
      </c>
      <c r="AG17" s="10">
        <v>40.99</v>
      </c>
      <c r="AH17" s="10">
        <v>38.67</v>
      </c>
      <c r="AI17" s="10">
        <v>41.15</v>
      </c>
      <c r="AJ17" s="10">
        <v>40.57322580645161</v>
      </c>
    </row>
    <row r="18" spans="1:36" ht="12">
      <c r="A18" s="4">
        <v>14</v>
      </c>
      <c r="B18" s="10" t="s">
        <v>25</v>
      </c>
      <c r="C18" s="10">
        <v>41.13</v>
      </c>
      <c r="D18" s="10">
        <v>41.16</v>
      </c>
      <c r="E18" s="10">
        <v>41.12</v>
      </c>
      <c r="F18" s="10">
        <v>41.06</v>
      </c>
      <c r="G18" s="10">
        <v>41.07</v>
      </c>
      <c r="H18" s="10">
        <v>41.07</v>
      </c>
      <c r="I18" s="10">
        <v>40.99</v>
      </c>
      <c r="J18" s="10">
        <v>41.08</v>
      </c>
      <c r="K18" s="10">
        <v>40.94</v>
      </c>
      <c r="L18" s="10">
        <v>41.15</v>
      </c>
      <c r="M18" s="10">
        <v>40.98</v>
      </c>
      <c r="N18" s="10">
        <v>41</v>
      </c>
      <c r="O18" s="10">
        <v>40.99</v>
      </c>
      <c r="P18" s="10">
        <v>41.14</v>
      </c>
      <c r="Q18" s="10">
        <v>41.1</v>
      </c>
      <c r="R18" s="10">
        <v>41.07</v>
      </c>
      <c r="S18" s="10">
        <v>40.91</v>
      </c>
      <c r="T18" s="10">
        <v>41.06</v>
      </c>
      <c r="U18" s="10">
        <v>41</v>
      </c>
      <c r="V18" s="10">
        <v>41.08</v>
      </c>
      <c r="W18" s="10">
        <v>40.89</v>
      </c>
      <c r="X18" s="10">
        <v>40.82</v>
      </c>
      <c r="Y18" s="10">
        <v>40.93</v>
      </c>
      <c r="Z18" s="10">
        <v>40.97</v>
      </c>
      <c r="AA18" s="10">
        <v>40.91</v>
      </c>
      <c r="AB18" s="10">
        <v>40.97</v>
      </c>
      <c r="AC18" s="10">
        <v>40.99</v>
      </c>
      <c r="AD18" s="10">
        <v>40.96</v>
      </c>
      <c r="AE18" s="10">
        <v>41.02</v>
      </c>
      <c r="AF18" s="10">
        <v>41.02</v>
      </c>
      <c r="AG18" s="10">
        <v>40.99</v>
      </c>
      <c r="AH18" s="10">
        <v>40.82</v>
      </c>
      <c r="AI18" s="10">
        <v>41.16</v>
      </c>
      <c r="AJ18" s="10">
        <v>41.0183870967742</v>
      </c>
    </row>
    <row r="19" spans="1:36" ht="12">
      <c r="A19" s="4">
        <v>15</v>
      </c>
      <c r="B19" s="10" t="s">
        <v>26</v>
      </c>
      <c r="C19" s="10">
        <v>41.13</v>
      </c>
      <c r="D19" s="10">
        <v>41.16</v>
      </c>
      <c r="E19" s="10">
        <v>41.12</v>
      </c>
      <c r="F19" s="10">
        <v>41.06</v>
      </c>
      <c r="G19" s="10">
        <v>41.07</v>
      </c>
      <c r="H19" s="10">
        <v>41.07</v>
      </c>
      <c r="I19" s="10">
        <v>40.99</v>
      </c>
      <c r="J19" s="10">
        <v>41.08</v>
      </c>
      <c r="K19" s="10">
        <v>40.94</v>
      </c>
      <c r="L19" s="10">
        <v>41.15</v>
      </c>
      <c r="M19" s="10">
        <v>40.98</v>
      </c>
      <c r="N19" s="10">
        <v>41</v>
      </c>
      <c r="O19" s="10">
        <v>40.99</v>
      </c>
      <c r="P19" s="10">
        <v>41.14</v>
      </c>
      <c r="Q19" s="10">
        <v>41.1</v>
      </c>
      <c r="R19" s="10">
        <v>41.07</v>
      </c>
      <c r="S19" s="10">
        <v>40.91</v>
      </c>
      <c r="T19" s="10">
        <v>41.06</v>
      </c>
      <c r="U19" s="10">
        <v>41</v>
      </c>
      <c r="V19" s="10">
        <v>41.08</v>
      </c>
      <c r="W19" s="10">
        <v>40.89</v>
      </c>
      <c r="X19" s="10">
        <v>40.82</v>
      </c>
      <c r="Y19" s="10">
        <v>40.93</v>
      </c>
      <c r="Z19" s="10">
        <v>40.97</v>
      </c>
      <c r="AA19" s="10">
        <v>40.91</v>
      </c>
      <c r="AB19" s="10">
        <v>40.97</v>
      </c>
      <c r="AC19" s="10">
        <v>40.99</v>
      </c>
      <c r="AD19" s="10">
        <v>40.96</v>
      </c>
      <c r="AE19" s="10">
        <v>41.02</v>
      </c>
      <c r="AF19" s="10">
        <v>41.02</v>
      </c>
      <c r="AG19" s="10">
        <v>40.99</v>
      </c>
      <c r="AH19" s="10">
        <v>40.82</v>
      </c>
      <c r="AI19" s="10">
        <v>41.16</v>
      </c>
      <c r="AJ19" s="10">
        <v>41.0183870967742</v>
      </c>
    </row>
    <row r="20" spans="1:36" ht="12">
      <c r="A20" s="4">
        <v>16</v>
      </c>
      <c r="B20" s="10" t="s">
        <v>27</v>
      </c>
      <c r="C20" s="10">
        <v>40.25</v>
      </c>
      <c r="D20" s="10">
        <v>40.57</v>
      </c>
      <c r="E20" s="10">
        <v>40.52</v>
      </c>
      <c r="F20" s="10">
        <v>40.35</v>
      </c>
      <c r="G20" s="10">
        <v>40.48</v>
      </c>
      <c r="H20" s="10">
        <v>40.39</v>
      </c>
      <c r="I20" s="10">
        <v>40.41</v>
      </c>
      <c r="J20" s="10">
        <v>40.22</v>
      </c>
      <c r="K20" s="10">
        <v>40.52</v>
      </c>
      <c r="L20" s="10">
        <v>40.12</v>
      </c>
      <c r="M20" s="10">
        <v>39.54</v>
      </c>
      <c r="N20" s="10">
        <v>39.95</v>
      </c>
      <c r="O20" s="10">
        <v>40</v>
      </c>
      <c r="P20" s="10">
        <v>40.18</v>
      </c>
      <c r="Q20" s="10">
        <v>40.21</v>
      </c>
      <c r="R20" s="10">
        <v>39.95</v>
      </c>
      <c r="S20" s="10">
        <v>40.38</v>
      </c>
      <c r="T20" s="10">
        <v>40.06</v>
      </c>
      <c r="U20" s="10">
        <v>40.32</v>
      </c>
      <c r="V20" s="10">
        <v>40.08</v>
      </c>
      <c r="W20" s="10">
        <v>40.16</v>
      </c>
      <c r="X20" s="10">
        <v>40.32</v>
      </c>
      <c r="Y20" s="10">
        <v>40.33</v>
      </c>
      <c r="Z20" s="10">
        <v>40.32</v>
      </c>
      <c r="AA20" s="10">
        <v>40.81</v>
      </c>
      <c r="AB20" s="10">
        <v>40.44</v>
      </c>
      <c r="AC20" s="10">
        <v>40.33</v>
      </c>
      <c r="AD20" s="10">
        <v>40.7</v>
      </c>
      <c r="AE20" s="10">
        <v>40.52</v>
      </c>
      <c r="AF20" s="10">
        <v>40.41</v>
      </c>
      <c r="AG20" s="10">
        <v>40.34</v>
      </c>
      <c r="AH20" s="10">
        <v>39.54</v>
      </c>
      <c r="AI20" s="10">
        <v>40.81</v>
      </c>
      <c r="AJ20" s="10">
        <v>40.29612903225807</v>
      </c>
    </row>
    <row r="21" spans="1:36" ht="12">
      <c r="A21" s="4">
        <v>17</v>
      </c>
      <c r="B21" s="10" t="s">
        <v>28</v>
      </c>
      <c r="C21" s="10">
        <v>41.63</v>
      </c>
      <c r="D21" s="10">
        <v>41.63</v>
      </c>
      <c r="E21" s="10">
        <v>41.63</v>
      </c>
      <c r="F21" s="10">
        <v>41.63</v>
      </c>
      <c r="G21" s="10">
        <v>41.63</v>
      </c>
      <c r="H21" s="10">
        <v>41.63</v>
      </c>
      <c r="I21" s="10">
        <v>41.63</v>
      </c>
      <c r="J21" s="10">
        <v>41.63</v>
      </c>
      <c r="K21" s="10">
        <v>41.63</v>
      </c>
      <c r="L21" s="10">
        <v>41.63</v>
      </c>
      <c r="M21" s="10">
        <v>41.63</v>
      </c>
      <c r="N21" s="10">
        <v>41.63</v>
      </c>
      <c r="O21" s="10">
        <v>41.63</v>
      </c>
      <c r="P21" s="10">
        <v>41.63</v>
      </c>
      <c r="Q21" s="10">
        <v>41.63</v>
      </c>
      <c r="R21" s="10">
        <v>41.63</v>
      </c>
      <c r="S21" s="10">
        <v>41.63</v>
      </c>
      <c r="T21" s="10">
        <v>41.63</v>
      </c>
      <c r="U21" s="10">
        <v>41.63</v>
      </c>
      <c r="V21" s="10">
        <v>41.63</v>
      </c>
      <c r="W21" s="10">
        <v>41.63</v>
      </c>
      <c r="X21" s="10">
        <v>41.63</v>
      </c>
      <c r="Y21" s="10">
        <v>41.63</v>
      </c>
      <c r="Z21" s="10">
        <v>41.63</v>
      </c>
      <c r="AA21" s="10">
        <v>41.63</v>
      </c>
      <c r="AB21" s="10">
        <v>41.63</v>
      </c>
      <c r="AC21" s="10">
        <v>41.63</v>
      </c>
      <c r="AD21" s="10">
        <v>41.63</v>
      </c>
      <c r="AE21" s="10">
        <v>41.63</v>
      </c>
      <c r="AF21" s="10">
        <v>41.63</v>
      </c>
      <c r="AG21" s="10">
        <v>41.63</v>
      </c>
      <c r="AH21" s="10">
        <v>41.63</v>
      </c>
      <c r="AI21" s="10">
        <v>41.63</v>
      </c>
      <c r="AJ21" s="10">
        <v>41.630000000000024</v>
      </c>
    </row>
    <row r="22" spans="1:36" ht="12">
      <c r="A22" s="4">
        <v>18</v>
      </c>
      <c r="B22" s="10" t="s">
        <v>29</v>
      </c>
      <c r="C22" s="10">
        <v>38.85</v>
      </c>
      <c r="D22" s="10">
        <v>38.67</v>
      </c>
      <c r="E22" s="10">
        <v>38.77</v>
      </c>
      <c r="F22" s="10">
        <v>38.83</v>
      </c>
      <c r="G22" s="10">
        <v>38.89</v>
      </c>
      <c r="H22" s="10">
        <v>38.8</v>
      </c>
      <c r="I22" s="10">
        <v>38.7</v>
      </c>
      <c r="J22" s="10">
        <v>38.7</v>
      </c>
      <c r="K22" s="10">
        <v>38.91</v>
      </c>
      <c r="L22" s="10">
        <v>38.88</v>
      </c>
      <c r="M22" s="10">
        <v>38.87</v>
      </c>
      <c r="N22" s="10">
        <v>38.87</v>
      </c>
      <c r="O22" s="10">
        <v>38.72</v>
      </c>
      <c r="P22" s="10">
        <v>38.63</v>
      </c>
      <c r="Q22" s="10">
        <v>38.88</v>
      </c>
      <c r="R22" s="10">
        <v>39.08</v>
      </c>
      <c r="S22" s="10">
        <v>39.21</v>
      </c>
      <c r="T22" s="10">
        <v>39.2</v>
      </c>
      <c r="U22" s="10">
        <v>39.22</v>
      </c>
      <c r="V22" s="10">
        <v>39.27</v>
      </c>
      <c r="W22" s="10">
        <v>39.3</v>
      </c>
      <c r="X22" s="10">
        <v>39.29</v>
      </c>
      <c r="Y22" s="10">
        <v>39.29</v>
      </c>
      <c r="Z22" s="10">
        <v>39.25</v>
      </c>
      <c r="AA22" s="10">
        <v>38.88</v>
      </c>
      <c r="AB22" s="10">
        <v>38.86</v>
      </c>
      <c r="AC22" s="10">
        <v>38.87</v>
      </c>
      <c r="AD22" s="10">
        <v>38.87</v>
      </c>
      <c r="AE22" s="10">
        <v>38.94</v>
      </c>
      <c r="AF22" s="10">
        <v>38.78</v>
      </c>
      <c r="AG22" s="10">
        <v>38.75</v>
      </c>
      <c r="AH22" s="10">
        <v>38.63</v>
      </c>
      <c r="AI22" s="10">
        <v>39.3</v>
      </c>
      <c r="AJ22" s="10">
        <v>38.93645161290323</v>
      </c>
    </row>
    <row r="23" spans="1:36" ht="12">
      <c r="A23" s="4">
        <v>19</v>
      </c>
      <c r="B23" s="10" t="s">
        <v>30</v>
      </c>
      <c r="C23" s="10">
        <v>37.85</v>
      </c>
      <c r="D23" s="10">
        <v>37.91</v>
      </c>
      <c r="E23" s="10">
        <v>37.88</v>
      </c>
      <c r="F23" s="10">
        <v>37.85</v>
      </c>
      <c r="G23" s="10">
        <v>37.87</v>
      </c>
      <c r="H23" s="10">
        <v>37.85</v>
      </c>
      <c r="I23" s="10">
        <v>37.89</v>
      </c>
      <c r="J23" s="10">
        <v>37.88</v>
      </c>
      <c r="K23" s="10">
        <v>37.92</v>
      </c>
      <c r="L23" s="10">
        <v>37.87</v>
      </c>
      <c r="M23" s="10">
        <v>37.86</v>
      </c>
      <c r="N23" s="10">
        <v>37.82</v>
      </c>
      <c r="O23" s="10">
        <v>37.78</v>
      </c>
      <c r="P23" s="10">
        <v>37.77</v>
      </c>
      <c r="Q23" s="10">
        <v>37.76</v>
      </c>
      <c r="R23" s="10">
        <v>37.8</v>
      </c>
      <c r="S23" s="10">
        <v>37.83</v>
      </c>
      <c r="T23" s="10">
        <v>37.85</v>
      </c>
      <c r="U23" s="10">
        <v>37.84</v>
      </c>
      <c r="V23" s="10">
        <v>37.82</v>
      </c>
      <c r="W23" s="10">
        <v>37.85</v>
      </c>
      <c r="X23" s="10">
        <v>37.84</v>
      </c>
      <c r="Y23" s="10">
        <v>37.82</v>
      </c>
      <c r="Z23" s="10">
        <v>37.86</v>
      </c>
      <c r="AA23" s="10">
        <v>37.89</v>
      </c>
      <c r="AB23" s="10">
        <v>37.88</v>
      </c>
      <c r="AC23" s="10">
        <v>37.91</v>
      </c>
      <c r="AD23" s="10">
        <v>37.95</v>
      </c>
      <c r="AE23" s="10">
        <v>37.84</v>
      </c>
      <c r="AF23" s="10">
        <v>37.95</v>
      </c>
      <c r="AG23" s="10">
        <v>37.96</v>
      </c>
      <c r="AH23" s="10">
        <v>37.76</v>
      </c>
      <c r="AI23" s="10">
        <v>37.96</v>
      </c>
      <c r="AJ23" s="10">
        <v>37.85967741935484</v>
      </c>
    </row>
    <row r="24" spans="1:36" ht="12">
      <c r="A24" s="4">
        <v>20</v>
      </c>
      <c r="B24" s="10" t="s">
        <v>31</v>
      </c>
      <c r="C24" s="10">
        <v>41.13</v>
      </c>
      <c r="D24" s="10">
        <v>41.16</v>
      </c>
      <c r="E24" s="10">
        <v>41.12</v>
      </c>
      <c r="F24" s="10">
        <v>41.06</v>
      </c>
      <c r="G24" s="10">
        <v>41.07</v>
      </c>
      <c r="H24" s="10">
        <v>41.07</v>
      </c>
      <c r="I24" s="10">
        <v>40.99</v>
      </c>
      <c r="J24" s="10">
        <v>41.08</v>
      </c>
      <c r="K24" s="10">
        <v>40.94</v>
      </c>
      <c r="L24" s="10">
        <v>41.15</v>
      </c>
      <c r="M24" s="10">
        <v>40.98</v>
      </c>
      <c r="N24" s="10">
        <v>41</v>
      </c>
      <c r="O24" s="10">
        <v>40.99</v>
      </c>
      <c r="P24" s="10">
        <v>41.14</v>
      </c>
      <c r="Q24" s="10">
        <v>41.1</v>
      </c>
      <c r="R24" s="10">
        <v>41.07</v>
      </c>
      <c r="S24" s="10">
        <v>40.91</v>
      </c>
      <c r="T24" s="10">
        <v>41.06</v>
      </c>
      <c r="U24" s="10">
        <v>41</v>
      </c>
      <c r="V24" s="10">
        <v>41.08</v>
      </c>
      <c r="W24" s="10">
        <v>40.89</v>
      </c>
      <c r="X24" s="10">
        <v>40.82</v>
      </c>
      <c r="Y24" s="10">
        <v>40.93</v>
      </c>
      <c r="Z24" s="10">
        <v>40.97</v>
      </c>
      <c r="AA24" s="10">
        <v>40.91</v>
      </c>
      <c r="AB24" s="10">
        <v>40.97</v>
      </c>
      <c r="AC24" s="10">
        <v>40.99</v>
      </c>
      <c r="AD24" s="10">
        <v>40.96</v>
      </c>
      <c r="AE24" s="10">
        <v>41.02</v>
      </c>
      <c r="AF24" s="10">
        <v>41.02</v>
      </c>
      <c r="AG24" s="10">
        <v>40.99</v>
      </c>
      <c r="AH24" s="10">
        <v>40.82</v>
      </c>
      <c r="AI24" s="10">
        <v>41.16</v>
      </c>
      <c r="AJ24" s="10">
        <v>41.0183870967742</v>
      </c>
    </row>
    <row r="25" spans="1:36" ht="12">
      <c r="A25" s="4">
        <v>21</v>
      </c>
      <c r="B25" s="10" t="s">
        <v>32</v>
      </c>
      <c r="C25" s="10">
        <v>37.63</v>
      </c>
      <c r="D25" s="10">
        <v>37.66</v>
      </c>
      <c r="E25" s="10">
        <v>37.67</v>
      </c>
      <c r="F25" s="10">
        <v>37.64</v>
      </c>
      <c r="G25" s="10">
        <v>37.67</v>
      </c>
      <c r="H25" s="10">
        <v>37.67</v>
      </c>
      <c r="I25" s="10">
        <v>37.66</v>
      </c>
      <c r="J25" s="10">
        <v>37.65</v>
      </c>
      <c r="K25" s="10">
        <v>37.65</v>
      </c>
      <c r="L25" s="10">
        <v>37.65</v>
      </c>
      <c r="M25" s="10">
        <v>37.63</v>
      </c>
      <c r="N25" s="10">
        <v>37.62</v>
      </c>
      <c r="O25" s="10">
        <v>37.62</v>
      </c>
      <c r="P25" s="10">
        <v>37.62</v>
      </c>
      <c r="Q25" s="10">
        <v>37.63</v>
      </c>
      <c r="R25" s="10">
        <v>37.64</v>
      </c>
      <c r="S25" s="10">
        <v>37.65</v>
      </c>
      <c r="T25" s="10">
        <v>37.64</v>
      </c>
      <c r="U25" s="10">
        <v>37.64</v>
      </c>
      <c r="V25" s="10">
        <v>37.63</v>
      </c>
      <c r="W25" s="10">
        <v>37.65</v>
      </c>
      <c r="X25" s="10">
        <v>37.65</v>
      </c>
      <c r="Y25" s="10">
        <v>37.66</v>
      </c>
      <c r="Z25" s="10">
        <v>37.68</v>
      </c>
      <c r="AA25" s="10">
        <v>37.64</v>
      </c>
      <c r="AB25" s="10">
        <v>37.42</v>
      </c>
      <c r="AC25" s="10">
        <v>37.62</v>
      </c>
      <c r="AD25" s="10">
        <v>37.63</v>
      </c>
      <c r="AE25" s="10">
        <v>37.63</v>
      </c>
      <c r="AF25" s="10">
        <v>37.63</v>
      </c>
      <c r="AG25" s="10">
        <v>37.64</v>
      </c>
      <c r="AH25" s="10">
        <v>37.42</v>
      </c>
      <c r="AI25" s="10">
        <v>37.68</v>
      </c>
      <c r="AJ25" s="10">
        <v>37.63612903225807</v>
      </c>
    </row>
    <row r="26" spans="1:36" ht="12">
      <c r="A26" s="4">
        <v>22</v>
      </c>
      <c r="B26" s="10" t="s">
        <v>33</v>
      </c>
      <c r="C26" s="10">
        <v>38.85</v>
      </c>
      <c r="D26" s="10">
        <v>38.67</v>
      </c>
      <c r="E26" s="10">
        <v>38.77</v>
      </c>
      <c r="F26" s="10">
        <v>38.83</v>
      </c>
      <c r="G26" s="10">
        <v>38.89</v>
      </c>
      <c r="H26" s="10">
        <v>38.8</v>
      </c>
      <c r="I26" s="10">
        <v>38.7</v>
      </c>
      <c r="J26" s="10">
        <v>38.7</v>
      </c>
      <c r="K26" s="10">
        <v>38.91</v>
      </c>
      <c r="L26" s="10">
        <v>38.88</v>
      </c>
      <c r="M26" s="10">
        <v>38.87</v>
      </c>
      <c r="N26" s="10">
        <v>38.87</v>
      </c>
      <c r="O26" s="10">
        <v>38.72</v>
      </c>
      <c r="P26" s="10">
        <v>38.63</v>
      </c>
      <c r="Q26" s="10">
        <v>38.88</v>
      </c>
      <c r="R26" s="10">
        <v>39.08</v>
      </c>
      <c r="S26" s="10">
        <v>39.21</v>
      </c>
      <c r="T26" s="10">
        <v>39.2</v>
      </c>
      <c r="U26" s="10">
        <v>39.22</v>
      </c>
      <c r="V26" s="10">
        <v>39.27</v>
      </c>
      <c r="W26" s="10">
        <v>39.3</v>
      </c>
      <c r="X26" s="10">
        <v>39.29</v>
      </c>
      <c r="Y26" s="10">
        <v>39.29</v>
      </c>
      <c r="Z26" s="10">
        <v>39.25</v>
      </c>
      <c r="AA26" s="10">
        <v>38.88</v>
      </c>
      <c r="AB26" s="10">
        <v>38.86</v>
      </c>
      <c r="AC26" s="10">
        <v>38.87</v>
      </c>
      <c r="AD26" s="10">
        <v>38.87</v>
      </c>
      <c r="AE26" s="10">
        <v>38.94</v>
      </c>
      <c r="AF26" s="10">
        <v>38.78</v>
      </c>
      <c r="AG26" s="10">
        <v>38.75</v>
      </c>
      <c r="AH26" s="10">
        <v>38.63</v>
      </c>
      <c r="AI26" s="10">
        <v>39.3</v>
      </c>
      <c r="AJ26" s="10">
        <v>38.93645161290323</v>
      </c>
    </row>
    <row r="27" spans="1:36" ht="12">
      <c r="A27" s="4">
        <v>23</v>
      </c>
      <c r="B27" s="10" t="s">
        <v>34</v>
      </c>
      <c r="C27" s="10">
        <v>41.07</v>
      </c>
      <c r="D27" s="10">
        <v>41.1</v>
      </c>
      <c r="E27" s="10">
        <v>41.08</v>
      </c>
      <c r="F27" s="10">
        <v>41.02</v>
      </c>
      <c r="G27" s="10">
        <v>41.04</v>
      </c>
      <c r="H27" s="10">
        <v>41.03</v>
      </c>
      <c r="I27" s="10">
        <v>40.93</v>
      </c>
      <c r="J27" s="10">
        <v>41.06</v>
      </c>
      <c r="K27" s="10">
        <v>40.93</v>
      </c>
      <c r="L27" s="10">
        <v>41.07</v>
      </c>
      <c r="M27" s="10">
        <v>41.18</v>
      </c>
      <c r="N27" s="10">
        <v>40.82</v>
      </c>
      <c r="O27" s="10">
        <v>40.95</v>
      </c>
      <c r="P27" s="10">
        <v>41.08</v>
      </c>
      <c r="Q27" s="10">
        <v>41.08</v>
      </c>
      <c r="R27" s="10">
        <v>41.08</v>
      </c>
      <c r="S27" s="10">
        <v>40.88</v>
      </c>
      <c r="T27" s="10">
        <v>40.98</v>
      </c>
      <c r="U27" s="10">
        <v>41.04</v>
      </c>
      <c r="V27" s="10">
        <v>40.97</v>
      </c>
      <c r="W27" s="10">
        <v>40.96</v>
      </c>
      <c r="X27" s="10">
        <v>40.86</v>
      </c>
      <c r="Y27" s="10">
        <v>40.9</v>
      </c>
      <c r="Z27" s="10">
        <v>40.95</v>
      </c>
      <c r="AA27" s="10">
        <v>40.93</v>
      </c>
      <c r="AB27" s="10">
        <v>40.94</v>
      </c>
      <c r="AC27" s="10">
        <v>41</v>
      </c>
      <c r="AD27" s="10">
        <v>40.96</v>
      </c>
      <c r="AE27" s="10">
        <v>40.97</v>
      </c>
      <c r="AF27" s="10">
        <v>41.04</v>
      </c>
      <c r="AG27" s="10">
        <v>40.94</v>
      </c>
      <c r="AH27" s="10">
        <v>40.82</v>
      </c>
      <c r="AI27" s="10">
        <v>41.18</v>
      </c>
      <c r="AJ27" s="10">
        <v>40.99483870967743</v>
      </c>
    </row>
    <row r="28" spans="1:36" ht="12">
      <c r="A28" s="4">
        <v>24</v>
      </c>
      <c r="B28" s="10" t="s">
        <v>35</v>
      </c>
      <c r="C28" s="10">
        <v>41.09</v>
      </c>
      <c r="D28" s="10">
        <v>41.11</v>
      </c>
      <c r="E28" s="10">
        <v>41.06</v>
      </c>
      <c r="F28" s="10">
        <v>41.09</v>
      </c>
      <c r="G28" s="10">
        <v>41.01</v>
      </c>
      <c r="H28" s="10">
        <v>41.03</v>
      </c>
      <c r="I28" s="10">
        <v>41.01</v>
      </c>
      <c r="J28" s="10">
        <v>40.99</v>
      </c>
      <c r="K28" s="10">
        <v>41.04</v>
      </c>
      <c r="L28" s="10">
        <v>40.95</v>
      </c>
      <c r="M28" s="10">
        <v>41.16</v>
      </c>
      <c r="N28" s="10">
        <v>40.89</v>
      </c>
      <c r="O28" s="10">
        <v>41</v>
      </c>
      <c r="P28" s="10">
        <v>41.01</v>
      </c>
      <c r="Q28" s="10">
        <v>41.1</v>
      </c>
      <c r="R28" s="10">
        <v>41.08</v>
      </c>
      <c r="S28" s="10">
        <v>41.03</v>
      </c>
      <c r="T28" s="10">
        <v>40.89</v>
      </c>
      <c r="U28" s="10">
        <v>41.06</v>
      </c>
      <c r="V28" s="10">
        <v>40.95</v>
      </c>
      <c r="W28" s="10">
        <v>41.08</v>
      </c>
      <c r="X28" s="10">
        <v>40.88</v>
      </c>
      <c r="Y28" s="10">
        <v>40.83</v>
      </c>
      <c r="Z28" s="10">
        <v>40.96</v>
      </c>
      <c r="AA28" s="10">
        <v>40.99</v>
      </c>
      <c r="AB28" s="10">
        <v>40.92</v>
      </c>
      <c r="AC28" s="10">
        <v>40.98</v>
      </c>
      <c r="AD28" s="10">
        <v>40.99</v>
      </c>
      <c r="AE28" s="10">
        <v>40.97</v>
      </c>
      <c r="AF28" s="10">
        <v>41.03</v>
      </c>
      <c r="AG28" s="10">
        <v>40.96</v>
      </c>
      <c r="AH28" s="10">
        <v>40.83</v>
      </c>
      <c r="AI28" s="10">
        <v>41.16</v>
      </c>
      <c r="AJ28" s="10">
        <v>41.00451612903227</v>
      </c>
    </row>
    <row r="29" spans="1:36" ht="12">
      <c r="A29" s="4">
        <v>26</v>
      </c>
      <c r="B29" s="10" t="s">
        <v>36</v>
      </c>
      <c r="C29" s="10">
        <v>41.09</v>
      </c>
      <c r="D29" s="10">
        <v>41.11</v>
      </c>
      <c r="E29" s="10">
        <v>41.06</v>
      </c>
      <c r="F29" s="10">
        <v>41.09</v>
      </c>
      <c r="G29" s="10">
        <v>41.01</v>
      </c>
      <c r="H29" s="10">
        <v>41.03</v>
      </c>
      <c r="I29" s="10">
        <v>41.01</v>
      </c>
      <c r="J29" s="10">
        <v>40.99</v>
      </c>
      <c r="K29" s="10">
        <v>41.04</v>
      </c>
      <c r="L29" s="10">
        <v>40.95</v>
      </c>
      <c r="M29" s="10">
        <v>41.16</v>
      </c>
      <c r="N29" s="10">
        <v>40.89</v>
      </c>
      <c r="O29" s="10">
        <v>41</v>
      </c>
      <c r="P29" s="10">
        <v>41.01</v>
      </c>
      <c r="Q29" s="10">
        <v>41.1</v>
      </c>
      <c r="R29" s="10">
        <v>41.08</v>
      </c>
      <c r="S29" s="10">
        <v>41.03</v>
      </c>
      <c r="T29" s="10">
        <v>40.89</v>
      </c>
      <c r="U29" s="10">
        <v>41.06</v>
      </c>
      <c r="V29" s="10">
        <v>40.95</v>
      </c>
      <c r="W29" s="10">
        <v>41.08</v>
      </c>
      <c r="X29" s="10">
        <v>40.88</v>
      </c>
      <c r="Y29" s="10">
        <v>40.83</v>
      </c>
      <c r="Z29" s="10">
        <v>40.96</v>
      </c>
      <c r="AA29" s="10">
        <v>40.99</v>
      </c>
      <c r="AB29" s="10">
        <v>40.92</v>
      </c>
      <c r="AC29" s="10">
        <v>40.98</v>
      </c>
      <c r="AD29" s="10">
        <v>40.99</v>
      </c>
      <c r="AE29" s="10">
        <v>40.97</v>
      </c>
      <c r="AF29" s="10">
        <v>41.03</v>
      </c>
      <c r="AG29" s="10">
        <v>40.96</v>
      </c>
      <c r="AH29" s="10">
        <v>40.83</v>
      </c>
      <c r="AI29" s="10">
        <v>41.16</v>
      </c>
      <c r="AJ29" s="10">
        <v>41.00451612903227</v>
      </c>
    </row>
    <row r="30" spans="1:36" ht="12">
      <c r="A30" s="4">
        <v>27</v>
      </c>
      <c r="B30" s="10" t="s">
        <v>37</v>
      </c>
      <c r="C30" s="10">
        <v>95.29</v>
      </c>
      <c r="D30" s="10">
        <v>95.29</v>
      </c>
      <c r="E30" s="10">
        <v>95.29</v>
      </c>
      <c r="F30" s="10">
        <v>95.29</v>
      </c>
      <c r="G30" s="10">
        <v>95.29</v>
      </c>
      <c r="H30" s="10">
        <v>95.29</v>
      </c>
      <c r="I30" s="10">
        <v>95.29</v>
      </c>
      <c r="J30" s="10">
        <v>95.29</v>
      </c>
      <c r="K30" s="10">
        <v>95.29</v>
      </c>
      <c r="L30" s="10">
        <v>95.29</v>
      </c>
      <c r="M30" s="10">
        <v>95.29</v>
      </c>
      <c r="N30" s="10">
        <v>95.29</v>
      </c>
      <c r="O30" s="10">
        <v>95.29</v>
      </c>
      <c r="P30" s="10">
        <v>95.29</v>
      </c>
      <c r="Q30" s="10">
        <v>95.29</v>
      </c>
      <c r="R30" s="10">
        <v>95.29</v>
      </c>
      <c r="S30" s="10">
        <v>95.29</v>
      </c>
      <c r="T30" s="10">
        <v>95.29</v>
      </c>
      <c r="U30" s="10">
        <v>95.29</v>
      </c>
      <c r="V30" s="10">
        <v>95.29</v>
      </c>
      <c r="W30" s="10">
        <v>95.29</v>
      </c>
      <c r="X30" s="10">
        <v>95.29</v>
      </c>
      <c r="Y30" s="10">
        <v>95.29</v>
      </c>
      <c r="Z30" s="10">
        <v>95.29</v>
      </c>
      <c r="AA30" s="10">
        <v>95.29</v>
      </c>
      <c r="AB30" s="10">
        <v>95.29</v>
      </c>
      <c r="AC30" s="10">
        <v>95.29</v>
      </c>
      <c r="AD30" s="10">
        <v>95.29</v>
      </c>
      <c r="AE30" s="10">
        <v>95.29</v>
      </c>
      <c r="AF30" s="10">
        <v>95.29</v>
      </c>
      <c r="AG30" s="10">
        <v>95.29</v>
      </c>
      <c r="AH30" s="10">
        <v>95.29</v>
      </c>
      <c r="AI30" s="10">
        <v>95.29</v>
      </c>
      <c r="AJ30" s="10">
        <v>95.28999999999998</v>
      </c>
    </row>
    <row r="31" spans="1:36" ht="12">
      <c r="A31" s="4">
        <v>36</v>
      </c>
      <c r="B31" s="10" t="s">
        <v>41</v>
      </c>
      <c r="C31" s="10">
        <v>95.56</v>
      </c>
      <c r="D31" s="10">
        <v>95.56</v>
      </c>
      <c r="E31" s="10">
        <v>95.56</v>
      </c>
      <c r="F31" s="10">
        <v>95.56</v>
      </c>
      <c r="G31" s="10">
        <v>95.56</v>
      </c>
      <c r="H31" s="10">
        <v>95.56</v>
      </c>
      <c r="I31" s="10">
        <v>95.56</v>
      </c>
      <c r="J31" s="10">
        <v>95.56</v>
      </c>
      <c r="K31" s="10">
        <v>95.56</v>
      </c>
      <c r="L31" s="10">
        <v>95.56</v>
      </c>
      <c r="M31" s="10">
        <v>95.56</v>
      </c>
      <c r="N31" s="10">
        <v>95.56</v>
      </c>
      <c r="O31" s="10">
        <v>95.56</v>
      </c>
      <c r="P31" s="10">
        <v>95.56</v>
      </c>
      <c r="Q31" s="10">
        <v>95.53</v>
      </c>
      <c r="R31" s="10">
        <v>95.53</v>
      </c>
      <c r="S31" s="10">
        <v>95.53</v>
      </c>
      <c r="T31" s="10">
        <v>95.53</v>
      </c>
      <c r="U31" s="10">
        <v>95.53</v>
      </c>
      <c r="V31" s="10">
        <v>95.53</v>
      </c>
      <c r="W31" s="10">
        <v>95.53</v>
      </c>
      <c r="X31" s="10">
        <v>95.53</v>
      </c>
      <c r="Y31" s="10">
        <v>95.53</v>
      </c>
      <c r="Z31" s="10">
        <v>95.53</v>
      </c>
      <c r="AA31" s="10">
        <v>95.53</v>
      </c>
      <c r="AB31" s="10">
        <v>95.53</v>
      </c>
      <c r="AC31" s="10">
        <v>95.53</v>
      </c>
      <c r="AD31" s="10">
        <v>95.53</v>
      </c>
      <c r="AE31" s="10">
        <v>95.53</v>
      </c>
      <c r="AF31" s="10">
        <v>95.53</v>
      </c>
      <c r="AG31" s="10">
        <v>95.53</v>
      </c>
      <c r="AH31" s="10">
        <v>95.53</v>
      </c>
      <c r="AI31" s="10">
        <v>95.56</v>
      </c>
      <c r="AJ31" s="10">
        <v>95.54354838709682</v>
      </c>
    </row>
    <row r="32" spans="1:36" ht="12">
      <c r="A32" s="4">
        <v>47</v>
      </c>
      <c r="B32" s="10" t="s">
        <v>42</v>
      </c>
      <c r="C32" s="10">
        <v>41.09</v>
      </c>
      <c r="D32" s="10">
        <v>41.11</v>
      </c>
      <c r="E32" s="10">
        <v>41.06</v>
      </c>
      <c r="F32" s="10">
        <v>41.09</v>
      </c>
      <c r="G32" s="10">
        <v>41.01</v>
      </c>
      <c r="H32" s="10">
        <v>41.03</v>
      </c>
      <c r="I32" s="10">
        <v>41.01</v>
      </c>
      <c r="J32" s="10">
        <v>40.99</v>
      </c>
      <c r="K32" s="10">
        <v>41.04</v>
      </c>
      <c r="L32" s="10">
        <v>40.95</v>
      </c>
      <c r="M32" s="10">
        <v>41.16</v>
      </c>
      <c r="N32" s="10">
        <v>40.89</v>
      </c>
      <c r="O32" s="10">
        <v>41</v>
      </c>
      <c r="P32" s="10">
        <v>41.01</v>
      </c>
      <c r="Q32" s="10">
        <v>41.1</v>
      </c>
      <c r="R32" s="10">
        <v>41.08</v>
      </c>
      <c r="S32" s="10">
        <v>41.03</v>
      </c>
      <c r="T32" s="10">
        <v>40.89</v>
      </c>
      <c r="U32" s="10">
        <v>41.06</v>
      </c>
      <c r="V32" s="10">
        <v>40.95</v>
      </c>
      <c r="W32" s="10">
        <v>41.08</v>
      </c>
      <c r="X32" s="10">
        <v>40.88</v>
      </c>
      <c r="Y32" s="10">
        <v>40.83</v>
      </c>
      <c r="Z32" s="10">
        <v>40.96</v>
      </c>
      <c r="AA32" s="10">
        <v>40.99</v>
      </c>
      <c r="AB32" s="10">
        <v>40.92</v>
      </c>
      <c r="AC32" s="10">
        <v>40.98</v>
      </c>
      <c r="AD32" s="10">
        <v>40.99</v>
      </c>
      <c r="AE32" s="10">
        <v>40.97</v>
      </c>
      <c r="AF32" s="10">
        <v>41.03</v>
      </c>
      <c r="AG32" s="10">
        <v>40.96</v>
      </c>
      <c r="AH32" s="10">
        <v>40.83</v>
      </c>
      <c r="AI32" s="10">
        <v>41.16</v>
      </c>
      <c r="AJ32" s="10">
        <v>41.00451612903227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32"/>
  <sheetViews>
    <sheetView zoomScalePageLayoutView="0" workbookViewId="0" topLeftCell="A1">
      <selection activeCell="F14" sqref="F14"/>
    </sheetView>
  </sheetViews>
  <sheetFormatPr defaultColWidth="9.140625" defaultRowHeight="12.75"/>
  <sheetData>
    <row r="1" spans="1:33" ht="17.25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6"/>
      <c r="AF1" s="6"/>
      <c r="AG1" s="6"/>
    </row>
    <row r="2" spans="1:33" ht="12.75">
      <c r="A2" s="8"/>
      <c r="B2" s="9" t="s">
        <v>40</v>
      </c>
      <c r="C2" s="11">
        <f>C4</f>
        <v>43132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8"/>
      <c r="AF2" s="8"/>
      <c r="AG2" s="8"/>
    </row>
    <row r="3" spans="1:33" ht="12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5"/>
      <c r="AF3" s="5"/>
      <c r="AG3" s="5"/>
    </row>
    <row r="4" spans="1:33" ht="12">
      <c r="A4" s="4" t="s">
        <v>38</v>
      </c>
      <c r="B4" s="7" t="s">
        <v>39</v>
      </c>
      <c r="C4" s="12">
        <v>43132</v>
      </c>
      <c r="D4" s="12">
        <f>C4+1</f>
        <v>43133</v>
      </c>
      <c r="E4" s="12">
        <f aca="true" t="shared" si="0" ref="E4:AC4">D4+1</f>
        <v>43134</v>
      </c>
      <c r="F4" s="12">
        <f t="shared" si="0"/>
        <v>43135</v>
      </c>
      <c r="G4" s="12">
        <f t="shared" si="0"/>
        <v>43136</v>
      </c>
      <c r="H4" s="12">
        <f t="shared" si="0"/>
        <v>43137</v>
      </c>
      <c r="I4" s="12">
        <f t="shared" si="0"/>
        <v>43138</v>
      </c>
      <c r="J4" s="12">
        <f t="shared" si="0"/>
        <v>43139</v>
      </c>
      <c r="K4" s="12">
        <f t="shared" si="0"/>
        <v>43140</v>
      </c>
      <c r="L4" s="12">
        <f t="shared" si="0"/>
        <v>43141</v>
      </c>
      <c r="M4" s="12">
        <f t="shared" si="0"/>
        <v>43142</v>
      </c>
      <c r="N4" s="12">
        <f t="shared" si="0"/>
        <v>43143</v>
      </c>
      <c r="O4" s="12">
        <f t="shared" si="0"/>
        <v>43144</v>
      </c>
      <c r="P4" s="12">
        <f t="shared" si="0"/>
        <v>43145</v>
      </c>
      <c r="Q4" s="12">
        <f t="shared" si="0"/>
        <v>43146</v>
      </c>
      <c r="R4" s="12">
        <f t="shared" si="0"/>
        <v>43147</v>
      </c>
      <c r="S4" s="12">
        <f t="shared" si="0"/>
        <v>43148</v>
      </c>
      <c r="T4" s="12">
        <f t="shared" si="0"/>
        <v>43149</v>
      </c>
      <c r="U4" s="12">
        <f t="shared" si="0"/>
        <v>43150</v>
      </c>
      <c r="V4" s="12">
        <f t="shared" si="0"/>
        <v>43151</v>
      </c>
      <c r="W4" s="12">
        <f t="shared" si="0"/>
        <v>43152</v>
      </c>
      <c r="X4" s="12">
        <f t="shared" si="0"/>
        <v>43153</v>
      </c>
      <c r="Y4" s="12">
        <f t="shared" si="0"/>
        <v>43154</v>
      </c>
      <c r="Z4" s="12">
        <f t="shared" si="0"/>
        <v>43155</v>
      </c>
      <c r="AA4" s="12">
        <f t="shared" si="0"/>
        <v>43156</v>
      </c>
      <c r="AB4" s="12">
        <f t="shared" si="0"/>
        <v>43157</v>
      </c>
      <c r="AC4" s="12">
        <f t="shared" si="0"/>
        <v>43158</v>
      </c>
      <c r="AD4" s="12">
        <f>AC4+1</f>
        <v>43159</v>
      </c>
      <c r="AE4" s="7" t="s">
        <v>0</v>
      </c>
      <c r="AF4" s="7" t="s">
        <v>1</v>
      </c>
      <c r="AG4" s="7" t="s">
        <v>2</v>
      </c>
    </row>
    <row r="5" spans="1:33" ht="12">
      <c r="A5" s="4" t="s">
        <v>3</v>
      </c>
      <c r="B5" s="10" t="s">
        <v>4</v>
      </c>
      <c r="C5" s="13">
        <v>38.83</v>
      </c>
      <c r="D5" s="13">
        <v>38.84</v>
      </c>
      <c r="E5" s="13">
        <v>38.78</v>
      </c>
      <c r="F5" s="13">
        <v>38.85</v>
      </c>
      <c r="G5" s="13">
        <v>38.81</v>
      </c>
      <c r="H5" s="13">
        <v>38.72</v>
      </c>
      <c r="I5" s="13">
        <v>38.66</v>
      </c>
      <c r="J5" s="13">
        <v>38.74</v>
      </c>
      <c r="K5" s="13">
        <v>38.88</v>
      </c>
      <c r="L5" s="13">
        <v>38.84</v>
      </c>
      <c r="M5" s="13">
        <v>38.82</v>
      </c>
      <c r="N5" s="13">
        <v>38.92</v>
      </c>
      <c r="O5" s="13">
        <v>38.89</v>
      </c>
      <c r="P5" s="13">
        <v>38.89</v>
      </c>
      <c r="Q5" s="13">
        <v>38.93</v>
      </c>
      <c r="R5" s="13">
        <v>38.89</v>
      </c>
      <c r="S5" s="13">
        <v>38.81</v>
      </c>
      <c r="T5" s="13">
        <v>38.74</v>
      </c>
      <c r="U5" s="13">
        <v>38.83</v>
      </c>
      <c r="V5" s="13">
        <v>38.82</v>
      </c>
      <c r="W5" s="13">
        <v>38.86</v>
      </c>
      <c r="X5" s="13">
        <v>38.95</v>
      </c>
      <c r="Y5" s="13">
        <v>38.99</v>
      </c>
      <c r="Z5" s="13">
        <v>38.95</v>
      </c>
      <c r="AA5" s="13">
        <v>38.9</v>
      </c>
      <c r="AB5" s="13">
        <v>39</v>
      </c>
      <c r="AC5" s="13">
        <v>39.24</v>
      </c>
      <c r="AD5" s="13">
        <v>39.94</v>
      </c>
      <c r="AE5" s="13">
        <v>38.66</v>
      </c>
      <c r="AF5" s="13">
        <v>39.94</v>
      </c>
      <c r="AG5" s="13">
        <v>38.90428571428572</v>
      </c>
    </row>
    <row r="6" spans="1:33" ht="12">
      <c r="A6" s="4" t="s">
        <v>5</v>
      </c>
      <c r="B6" s="10" t="s">
        <v>6</v>
      </c>
      <c r="C6" s="13">
        <v>38.83</v>
      </c>
      <c r="D6" s="13">
        <v>38.84</v>
      </c>
      <c r="E6" s="13">
        <v>38.78</v>
      </c>
      <c r="F6" s="13">
        <v>38.85</v>
      </c>
      <c r="G6" s="13">
        <v>38.81</v>
      </c>
      <c r="H6" s="13">
        <v>38.72</v>
      </c>
      <c r="I6" s="13">
        <v>38.66</v>
      </c>
      <c r="J6" s="13">
        <v>38.74</v>
      </c>
      <c r="K6" s="13">
        <v>38.88</v>
      </c>
      <c r="L6" s="13">
        <v>38.84</v>
      </c>
      <c r="M6" s="13">
        <v>38.82</v>
      </c>
      <c r="N6" s="13">
        <v>38.92</v>
      </c>
      <c r="O6" s="13">
        <v>38.89</v>
      </c>
      <c r="P6" s="13">
        <v>38.89</v>
      </c>
      <c r="Q6" s="13">
        <v>38.93</v>
      </c>
      <c r="R6" s="13">
        <v>38.89</v>
      </c>
      <c r="S6" s="13">
        <v>38.81</v>
      </c>
      <c r="T6" s="13">
        <v>38.74</v>
      </c>
      <c r="U6" s="13">
        <v>38.83</v>
      </c>
      <c r="V6" s="13">
        <v>38.82</v>
      </c>
      <c r="W6" s="13">
        <v>38.86</v>
      </c>
      <c r="X6" s="13">
        <v>38.95</v>
      </c>
      <c r="Y6" s="13">
        <v>38.99</v>
      </c>
      <c r="Z6" s="13">
        <v>38.95</v>
      </c>
      <c r="AA6" s="13">
        <v>38.9</v>
      </c>
      <c r="AB6" s="13">
        <v>39</v>
      </c>
      <c r="AC6" s="13">
        <v>39.24</v>
      </c>
      <c r="AD6" s="13">
        <v>39.94</v>
      </c>
      <c r="AE6" s="13">
        <v>38.66</v>
      </c>
      <c r="AF6" s="13">
        <v>39.94</v>
      </c>
      <c r="AG6" s="13">
        <v>38.90428571428572</v>
      </c>
    </row>
    <row r="7" spans="1:33" ht="12">
      <c r="A7" s="4" t="s">
        <v>7</v>
      </c>
      <c r="B7" s="10" t="s">
        <v>8</v>
      </c>
      <c r="C7" s="13">
        <v>38.83</v>
      </c>
      <c r="D7" s="13">
        <v>38.84</v>
      </c>
      <c r="E7" s="13">
        <v>38.78</v>
      </c>
      <c r="F7" s="13">
        <v>38.85</v>
      </c>
      <c r="G7" s="13">
        <v>38.81</v>
      </c>
      <c r="H7" s="13">
        <v>38.72</v>
      </c>
      <c r="I7" s="13">
        <v>38.66</v>
      </c>
      <c r="J7" s="13">
        <v>38.74</v>
      </c>
      <c r="K7" s="13">
        <v>38.88</v>
      </c>
      <c r="L7" s="13">
        <v>38.84</v>
      </c>
      <c r="M7" s="13">
        <v>38.82</v>
      </c>
      <c r="N7" s="13">
        <v>38.92</v>
      </c>
      <c r="O7" s="13">
        <v>38.89</v>
      </c>
      <c r="P7" s="13">
        <v>38.89</v>
      </c>
      <c r="Q7" s="13">
        <v>38.93</v>
      </c>
      <c r="R7" s="13">
        <v>38.89</v>
      </c>
      <c r="S7" s="13">
        <v>38.81</v>
      </c>
      <c r="T7" s="13">
        <v>38.74</v>
      </c>
      <c r="U7" s="13">
        <v>38.83</v>
      </c>
      <c r="V7" s="13">
        <v>38.82</v>
      </c>
      <c r="W7" s="13">
        <v>38.86</v>
      </c>
      <c r="X7" s="13">
        <v>38.95</v>
      </c>
      <c r="Y7" s="13">
        <v>38.99</v>
      </c>
      <c r="Z7" s="13">
        <v>38.95</v>
      </c>
      <c r="AA7" s="13">
        <v>38.9</v>
      </c>
      <c r="AB7" s="13">
        <v>39</v>
      </c>
      <c r="AC7" s="13">
        <v>39.24</v>
      </c>
      <c r="AD7" s="13">
        <v>39.94</v>
      </c>
      <c r="AE7" s="13">
        <v>38.66</v>
      </c>
      <c r="AF7" s="13">
        <v>39.94</v>
      </c>
      <c r="AG7" s="13">
        <v>38.90428571428572</v>
      </c>
    </row>
    <row r="8" spans="1:33" ht="12">
      <c r="A8" s="4" t="s">
        <v>9</v>
      </c>
      <c r="B8" s="10" t="s">
        <v>10</v>
      </c>
      <c r="C8" s="13">
        <v>38.83</v>
      </c>
      <c r="D8" s="13">
        <v>38.84</v>
      </c>
      <c r="E8" s="13">
        <v>38.78</v>
      </c>
      <c r="F8" s="13">
        <v>38.85</v>
      </c>
      <c r="G8" s="13">
        <v>38.81</v>
      </c>
      <c r="H8" s="13">
        <v>38.72</v>
      </c>
      <c r="I8" s="13">
        <v>38.66</v>
      </c>
      <c r="J8" s="13">
        <v>38.74</v>
      </c>
      <c r="K8" s="13">
        <v>38.88</v>
      </c>
      <c r="L8" s="13">
        <v>38.84</v>
      </c>
      <c r="M8" s="13">
        <v>38.82</v>
      </c>
      <c r="N8" s="13">
        <v>38.92</v>
      </c>
      <c r="O8" s="13">
        <v>38.89</v>
      </c>
      <c r="P8" s="13">
        <v>38.89</v>
      </c>
      <c r="Q8" s="13">
        <v>38.93</v>
      </c>
      <c r="R8" s="13">
        <v>38.89</v>
      </c>
      <c r="S8" s="13">
        <v>38.81</v>
      </c>
      <c r="T8" s="13">
        <v>38.74</v>
      </c>
      <c r="U8" s="13">
        <v>38.83</v>
      </c>
      <c r="V8" s="13">
        <v>38.82</v>
      </c>
      <c r="W8" s="13">
        <v>38.86</v>
      </c>
      <c r="X8" s="13">
        <v>38.95</v>
      </c>
      <c r="Y8" s="13">
        <v>38.99</v>
      </c>
      <c r="Z8" s="13">
        <v>38.95</v>
      </c>
      <c r="AA8" s="13">
        <v>38.9</v>
      </c>
      <c r="AB8" s="13">
        <v>39</v>
      </c>
      <c r="AC8" s="13">
        <v>39.24</v>
      </c>
      <c r="AD8" s="13">
        <v>39.94</v>
      </c>
      <c r="AE8" s="13">
        <v>38.66</v>
      </c>
      <c r="AF8" s="13">
        <v>39.94</v>
      </c>
      <c r="AG8" s="13">
        <v>38.90428571428572</v>
      </c>
    </row>
    <row r="9" spans="1:33" ht="12">
      <c r="A9" s="4" t="s">
        <v>11</v>
      </c>
      <c r="B9" s="10" t="s">
        <v>12</v>
      </c>
      <c r="C9" s="13">
        <v>38.83</v>
      </c>
      <c r="D9" s="13">
        <v>38.84</v>
      </c>
      <c r="E9" s="13">
        <v>38.78</v>
      </c>
      <c r="F9" s="13">
        <v>38.85</v>
      </c>
      <c r="G9" s="13">
        <v>38.81</v>
      </c>
      <c r="H9" s="13">
        <v>38.72</v>
      </c>
      <c r="I9" s="13">
        <v>38.66</v>
      </c>
      <c r="J9" s="13">
        <v>38.74</v>
      </c>
      <c r="K9" s="13">
        <v>38.88</v>
      </c>
      <c r="L9" s="13">
        <v>38.84</v>
      </c>
      <c r="M9" s="13">
        <v>38.82</v>
      </c>
      <c r="N9" s="13">
        <v>38.92</v>
      </c>
      <c r="O9" s="13">
        <v>38.89</v>
      </c>
      <c r="P9" s="13">
        <v>38.89</v>
      </c>
      <c r="Q9" s="13">
        <v>38.93</v>
      </c>
      <c r="R9" s="13">
        <v>38.89</v>
      </c>
      <c r="S9" s="13">
        <v>38.81</v>
      </c>
      <c r="T9" s="13">
        <v>38.74</v>
      </c>
      <c r="U9" s="13">
        <v>38.83</v>
      </c>
      <c r="V9" s="13">
        <v>38.82</v>
      </c>
      <c r="W9" s="13">
        <v>38.86</v>
      </c>
      <c r="X9" s="13">
        <v>38.95</v>
      </c>
      <c r="Y9" s="13">
        <v>38.99</v>
      </c>
      <c r="Z9" s="13">
        <v>38.95</v>
      </c>
      <c r="AA9" s="13">
        <v>38.9</v>
      </c>
      <c r="AB9" s="13">
        <v>39</v>
      </c>
      <c r="AC9" s="13">
        <v>39.24</v>
      </c>
      <c r="AD9" s="13">
        <v>39.94</v>
      </c>
      <c r="AE9" s="13">
        <v>38.66</v>
      </c>
      <c r="AF9" s="13">
        <v>39.94</v>
      </c>
      <c r="AG9" s="13">
        <v>38.90428571428572</v>
      </c>
    </row>
    <row r="10" spans="1:33" ht="12">
      <c r="A10" s="4" t="s">
        <v>13</v>
      </c>
      <c r="B10" s="10" t="s">
        <v>14</v>
      </c>
      <c r="C10" s="13">
        <v>41.03</v>
      </c>
      <c r="D10" s="13">
        <v>41.02</v>
      </c>
      <c r="E10" s="13">
        <v>40.98</v>
      </c>
      <c r="F10" s="13">
        <v>41.03</v>
      </c>
      <c r="G10" s="13">
        <v>40.97</v>
      </c>
      <c r="H10" s="13">
        <v>40.96</v>
      </c>
      <c r="I10" s="13">
        <v>40.97</v>
      </c>
      <c r="J10" s="13">
        <v>40.99</v>
      </c>
      <c r="K10" s="13">
        <v>40.98</v>
      </c>
      <c r="L10" s="13">
        <v>40.93</v>
      </c>
      <c r="M10" s="13">
        <v>40.97</v>
      </c>
      <c r="N10" s="13">
        <v>40.95</v>
      </c>
      <c r="O10" s="13">
        <v>40.96</v>
      </c>
      <c r="P10" s="13">
        <v>40.93</v>
      </c>
      <c r="Q10" s="13">
        <v>40.99</v>
      </c>
      <c r="R10" s="13">
        <v>40.94</v>
      </c>
      <c r="S10" s="13">
        <v>40.96</v>
      </c>
      <c r="T10" s="13">
        <v>40.96</v>
      </c>
      <c r="U10" s="13">
        <v>41.01</v>
      </c>
      <c r="V10" s="13">
        <v>40.96</v>
      </c>
      <c r="W10" s="13">
        <v>41</v>
      </c>
      <c r="X10" s="13">
        <v>40.91</v>
      </c>
      <c r="Y10" s="13">
        <v>40.94</v>
      </c>
      <c r="Z10" s="13">
        <v>40.96</v>
      </c>
      <c r="AA10" s="13">
        <v>40.98</v>
      </c>
      <c r="AB10" s="13">
        <v>40.98</v>
      </c>
      <c r="AC10" s="13">
        <v>41.02</v>
      </c>
      <c r="AD10" s="13">
        <v>40.99</v>
      </c>
      <c r="AE10" s="13">
        <v>40.91</v>
      </c>
      <c r="AF10" s="13">
        <v>41.03</v>
      </c>
      <c r="AG10" s="13">
        <v>40.97392857142857</v>
      </c>
    </row>
    <row r="11" spans="1:33" ht="12">
      <c r="A11" s="4" t="s">
        <v>15</v>
      </c>
      <c r="B11" s="10" t="s">
        <v>16</v>
      </c>
      <c r="C11" s="13">
        <v>38.83</v>
      </c>
      <c r="D11" s="13">
        <v>38.84</v>
      </c>
      <c r="E11" s="13">
        <v>38.78</v>
      </c>
      <c r="F11" s="13">
        <v>38.85</v>
      </c>
      <c r="G11" s="13">
        <v>38.81</v>
      </c>
      <c r="H11" s="13">
        <v>38.72</v>
      </c>
      <c r="I11" s="13">
        <v>38.66</v>
      </c>
      <c r="J11" s="13">
        <v>38.74</v>
      </c>
      <c r="K11" s="13">
        <v>38.88</v>
      </c>
      <c r="L11" s="13">
        <v>38.84</v>
      </c>
      <c r="M11" s="13">
        <v>38.82</v>
      </c>
      <c r="N11" s="13">
        <v>38.92</v>
      </c>
      <c r="O11" s="13">
        <v>38.89</v>
      </c>
      <c r="P11" s="13">
        <v>38.89</v>
      </c>
      <c r="Q11" s="13">
        <v>38.93</v>
      </c>
      <c r="R11" s="13">
        <v>38.89</v>
      </c>
      <c r="S11" s="13">
        <v>38.81</v>
      </c>
      <c r="T11" s="13">
        <v>38.74</v>
      </c>
      <c r="U11" s="13">
        <v>38.83</v>
      </c>
      <c r="V11" s="13">
        <v>38.82</v>
      </c>
      <c r="W11" s="13">
        <v>38.86</v>
      </c>
      <c r="X11" s="13">
        <v>38.95</v>
      </c>
      <c r="Y11" s="13">
        <v>38.99</v>
      </c>
      <c r="Z11" s="13">
        <v>38.95</v>
      </c>
      <c r="AA11" s="13">
        <v>38.9</v>
      </c>
      <c r="AB11" s="13">
        <v>39</v>
      </c>
      <c r="AC11" s="13">
        <v>39.24</v>
      </c>
      <c r="AD11" s="13">
        <v>39.94</v>
      </c>
      <c r="AE11" s="13">
        <v>38.66</v>
      </c>
      <c r="AF11" s="13">
        <v>39.94</v>
      </c>
      <c r="AG11" s="13">
        <v>38.90428571428572</v>
      </c>
    </row>
    <row r="12" spans="1:33" ht="12">
      <c r="A12" s="4" t="s">
        <v>17</v>
      </c>
      <c r="B12" s="10" t="s">
        <v>18</v>
      </c>
      <c r="C12" s="13">
        <v>38.83</v>
      </c>
      <c r="D12" s="13">
        <v>38.84</v>
      </c>
      <c r="E12" s="13">
        <v>38.78</v>
      </c>
      <c r="F12" s="13">
        <v>38.85</v>
      </c>
      <c r="G12" s="13">
        <v>38.81</v>
      </c>
      <c r="H12" s="13">
        <v>38.72</v>
      </c>
      <c r="I12" s="13">
        <v>38.66</v>
      </c>
      <c r="J12" s="13">
        <v>38.74</v>
      </c>
      <c r="K12" s="13">
        <v>38.88</v>
      </c>
      <c r="L12" s="13">
        <v>38.84</v>
      </c>
      <c r="M12" s="13">
        <v>38.82</v>
      </c>
      <c r="N12" s="13">
        <v>38.92</v>
      </c>
      <c r="O12" s="13">
        <v>38.89</v>
      </c>
      <c r="P12" s="13">
        <v>38.89</v>
      </c>
      <c r="Q12" s="13">
        <v>38.93</v>
      </c>
      <c r="R12" s="13">
        <v>38.89</v>
      </c>
      <c r="S12" s="13">
        <v>38.81</v>
      </c>
      <c r="T12" s="13">
        <v>38.74</v>
      </c>
      <c r="U12" s="13">
        <v>38.83</v>
      </c>
      <c r="V12" s="13">
        <v>38.82</v>
      </c>
      <c r="W12" s="13">
        <v>38.86</v>
      </c>
      <c r="X12" s="13">
        <v>38.95</v>
      </c>
      <c r="Y12" s="13">
        <v>38.99</v>
      </c>
      <c r="Z12" s="13">
        <v>38.95</v>
      </c>
      <c r="AA12" s="13">
        <v>38.9</v>
      </c>
      <c r="AB12" s="13">
        <v>39</v>
      </c>
      <c r="AC12" s="13">
        <v>39.24</v>
      </c>
      <c r="AD12" s="13">
        <v>39.94</v>
      </c>
      <c r="AE12" s="13">
        <v>38.66</v>
      </c>
      <c r="AF12" s="13">
        <v>39.94</v>
      </c>
      <c r="AG12" s="13">
        <v>38.90428571428572</v>
      </c>
    </row>
    <row r="13" spans="1:33" ht="12">
      <c r="A13" s="4" t="s">
        <v>19</v>
      </c>
      <c r="B13" s="10" t="s">
        <v>20</v>
      </c>
      <c r="C13" s="13">
        <v>38.83</v>
      </c>
      <c r="D13" s="13">
        <v>38.84</v>
      </c>
      <c r="E13" s="13">
        <v>38.78</v>
      </c>
      <c r="F13" s="13">
        <v>38.85</v>
      </c>
      <c r="G13" s="13">
        <v>38.81</v>
      </c>
      <c r="H13" s="13">
        <v>38.72</v>
      </c>
      <c r="I13" s="13">
        <v>38.66</v>
      </c>
      <c r="J13" s="13">
        <v>38.74</v>
      </c>
      <c r="K13" s="13">
        <v>38.88</v>
      </c>
      <c r="L13" s="13">
        <v>38.84</v>
      </c>
      <c r="M13" s="13">
        <v>38.82</v>
      </c>
      <c r="N13" s="13">
        <v>38.92</v>
      </c>
      <c r="O13" s="13">
        <v>38.89</v>
      </c>
      <c r="P13" s="13">
        <v>38.89</v>
      </c>
      <c r="Q13" s="13">
        <v>38.93</v>
      </c>
      <c r="R13" s="13">
        <v>38.89</v>
      </c>
      <c r="S13" s="13">
        <v>38.81</v>
      </c>
      <c r="T13" s="13">
        <v>38.74</v>
      </c>
      <c r="U13" s="13">
        <v>38.83</v>
      </c>
      <c r="V13" s="13">
        <v>38.82</v>
      </c>
      <c r="W13" s="13">
        <v>38.86</v>
      </c>
      <c r="X13" s="13">
        <v>38.95</v>
      </c>
      <c r="Y13" s="13">
        <v>38.99</v>
      </c>
      <c r="Z13" s="13">
        <v>38.95</v>
      </c>
      <c r="AA13" s="13">
        <v>38.9</v>
      </c>
      <c r="AB13" s="13">
        <v>39</v>
      </c>
      <c r="AC13" s="13">
        <v>39.24</v>
      </c>
      <c r="AD13" s="13">
        <v>39.94</v>
      </c>
      <c r="AE13" s="13">
        <v>38.66</v>
      </c>
      <c r="AF13" s="13">
        <v>39.94</v>
      </c>
      <c r="AG13" s="13">
        <v>38.90428571428572</v>
      </c>
    </row>
    <row r="14" spans="1:33" ht="12">
      <c r="A14" s="4">
        <v>10</v>
      </c>
      <c r="B14" s="10" t="s">
        <v>21</v>
      </c>
      <c r="C14" s="13">
        <v>38.83</v>
      </c>
      <c r="D14" s="13">
        <v>38.84</v>
      </c>
      <c r="E14" s="13">
        <v>38.78</v>
      </c>
      <c r="F14" s="13">
        <v>38.85</v>
      </c>
      <c r="G14" s="13">
        <v>38.81</v>
      </c>
      <c r="H14" s="13">
        <v>38.72</v>
      </c>
      <c r="I14" s="13">
        <v>38.66</v>
      </c>
      <c r="J14" s="13">
        <v>38.74</v>
      </c>
      <c r="K14" s="13">
        <v>38.88</v>
      </c>
      <c r="L14" s="13">
        <v>38.84</v>
      </c>
      <c r="M14" s="13">
        <v>38.82</v>
      </c>
      <c r="N14" s="13">
        <v>38.92</v>
      </c>
      <c r="O14" s="13">
        <v>38.89</v>
      </c>
      <c r="P14" s="13">
        <v>38.89</v>
      </c>
      <c r="Q14" s="13">
        <v>38.93</v>
      </c>
      <c r="R14" s="13">
        <v>38.89</v>
      </c>
      <c r="S14" s="13">
        <v>38.81</v>
      </c>
      <c r="T14" s="13">
        <v>38.74</v>
      </c>
      <c r="U14" s="13">
        <v>38.83</v>
      </c>
      <c r="V14" s="13">
        <v>38.82</v>
      </c>
      <c r="W14" s="13">
        <v>38.86</v>
      </c>
      <c r="X14" s="13">
        <v>38.95</v>
      </c>
      <c r="Y14" s="13">
        <v>38.99</v>
      </c>
      <c r="Z14" s="13">
        <v>38.95</v>
      </c>
      <c r="AA14" s="13">
        <v>38.9</v>
      </c>
      <c r="AB14" s="13">
        <v>39</v>
      </c>
      <c r="AC14" s="13">
        <v>39.24</v>
      </c>
      <c r="AD14" s="13">
        <v>39.94</v>
      </c>
      <c r="AE14" s="13">
        <v>38.66</v>
      </c>
      <c r="AF14" s="13">
        <v>39.94</v>
      </c>
      <c r="AG14" s="13">
        <v>38.90428571428572</v>
      </c>
    </row>
    <row r="15" spans="1:33" ht="12">
      <c r="A15" s="4">
        <v>11</v>
      </c>
      <c r="B15" s="10" t="s">
        <v>22</v>
      </c>
      <c r="C15" s="13">
        <v>38.83</v>
      </c>
      <c r="D15" s="13">
        <v>38.84</v>
      </c>
      <c r="E15" s="13">
        <v>38.78</v>
      </c>
      <c r="F15" s="13">
        <v>38.85</v>
      </c>
      <c r="G15" s="13">
        <v>38.81</v>
      </c>
      <c r="H15" s="13">
        <v>38.72</v>
      </c>
      <c r="I15" s="13">
        <v>38.66</v>
      </c>
      <c r="J15" s="13">
        <v>38.74</v>
      </c>
      <c r="K15" s="13">
        <v>38.88</v>
      </c>
      <c r="L15" s="13">
        <v>38.84</v>
      </c>
      <c r="M15" s="13">
        <v>38.82</v>
      </c>
      <c r="N15" s="13">
        <v>38.92</v>
      </c>
      <c r="O15" s="13">
        <v>38.89</v>
      </c>
      <c r="P15" s="13">
        <v>38.89</v>
      </c>
      <c r="Q15" s="13">
        <v>38.93</v>
      </c>
      <c r="R15" s="13">
        <v>38.89</v>
      </c>
      <c r="S15" s="13">
        <v>38.81</v>
      </c>
      <c r="T15" s="13">
        <v>38.74</v>
      </c>
      <c r="U15" s="13">
        <v>38.83</v>
      </c>
      <c r="V15" s="13">
        <v>38.82</v>
      </c>
      <c r="W15" s="13">
        <v>38.86</v>
      </c>
      <c r="X15" s="13">
        <v>38.95</v>
      </c>
      <c r="Y15" s="13">
        <v>38.99</v>
      </c>
      <c r="Z15" s="13">
        <v>38.95</v>
      </c>
      <c r="AA15" s="13">
        <v>38.9</v>
      </c>
      <c r="AB15" s="13">
        <v>39</v>
      </c>
      <c r="AC15" s="13">
        <v>39.24</v>
      </c>
      <c r="AD15" s="13">
        <v>39.94</v>
      </c>
      <c r="AE15" s="13">
        <v>38.66</v>
      </c>
      <c r="AF15" s="13">
        <v>39.94</v>
      </c>
      <c r="AG15" s="13">
        <v>38.90428571428572</v>
      </c>
    </row>
    <row r="16" spans="1:33" ht="12">
      <c r="A16" s="4">
        <v>12</v>
      </c>
      <c r="B16" s="10" t="s">
        <v>23</v>
      </c>
      <c r="C16" s="13">
        <v>41.03</v>
      </c>
      <c r="D16" s="13">
        <v>41.02</v>
      </c>
      <c r="E16" s="13">
        <v>40.98</v>
      </c>
      <c r="F16" s="13">
        <v>41.03</v>
      </c>
      <c r="G16" s="13">
        <v>40.97</v>
      </c>
      <c r="H16" s="13">
        <v>40.96</v>
      </c>
      <c r="I16" s="13">
        <v>40.97</v>
      </c>
      <c r="J16" s="13">
        <v>40.99</v>
      </c>
      <c r="K16" s="13">
        <v>40.98</v>
      </c>
      <c r="L16" s="13">
        <v>40.93</v>
      </c>
      <c r="M16" s="13">
        <v>40.97</v>
      </c>
      <c r="N16" s="13">
        <v>40.95</v>
      </c>
      <c r="O16" s="13">
        <v>38.89</v>
      </c>
      <c r="P16" s="13">
        <v>38.89</v>
      </c>
      <c r="Q16" s="13">
        <v>40.99</v>
      </c>
      <c r="R16" s="13">
        <v>40.94</v>
      </c>
      <c r="S16" s="13">
        <v>38.81</v>
      </c>
      <c r="T16" s="13">
        <v>38.74</v>
      </c>
      <c r="U16" s="13">
        <v>38.83</v>
      </c>
      <c r="V16" s="13">
        <v>38.82</v>
      </c>
      <c r="W16" s="13">
        <v>38.86</v>
      </c>
      <c r="X16" s="13">
        <v>38.95</v>
      </c>
      <c r="Y16" s="13">
        <v>38.99</v>
      </c>
      <c r="Z16" s="13">
        <v>38.95</v>
      </c>
      <c r="AA16" s="13">
        <v>38.9</v>
      </c>
      <c r="AB16" s="13">
        <v>39</v>
      </c>
      <c r="AC16" s="13">
        <v>41.02</v>
      </c>
      <c r="AD16" s="13">
        <v>40.99</v>
      </c>
      <c r="AE16" s="13">
        <v>38.74</v>
      </c>
      <c r="AF16" s="13">
        <v>41.03</v>
      </c>
      <c r="AG16" s="13">
        <v>40.08392857142858</v>
      </c>
    </row>
    <row r="17" spans="1:33" ht="12">
      <c r="A17" s="4">
        <v>13</v>
      </c>
      <c r="B17" s="10" t="s">
        <v>24</v>
      </c>
      <c r="C17" s="13">
        <v>41.03</v>
      </c>
      <c r="D17" s="13">
        <v>41.02</v>
      </c>
      <c r="E17" s="13">
        <v>40.98</v>
      </c>
      <c r="F17" s="13">
        <v>41.03</v>
      </c>
      <c r="G17" s="13">
        <v>40.97</v>
      </c>
      <c r="H17" s="13">
        <v>40.96</v>
      </c>
      <c r="I17" s="13">
        <v>40.97</v>
      </c>
      <c r="J17" s="13">
        <v>40.99</v>
      </c>
      <c r="K17" s="13">
        <v>40.98</v>
      </c>
      <c r="L17" s="13">
        <v>40.93</v>
      </c>
      <c r="M17" s="13">
        <v>40.97</v>
      </c>
      <c r="N17" s="13">
        <v>40.95</v>
      </c>
      <c r="O17" s="13">
        <v>38.89</v>
      </c>
      <c r="P17" s="13">
        <v>38.89</v>
      </c>
      <c r="Q17" s="13">
        <v>40.99</v>
      </c>
      <c r="R17" s="13">
        <v>40.94</v>
      </c>
      <c r="S17" s="13">
        <v>38.81</v>
      </c>
      <c r="T17" s="13">
        <v>38.74</v>
      </c>
      <c r="U17" s="13">
        <v>38.83</v>
      </c>
      <c r="V17" s="13">
        <v>38.82</v>
      </c>
      <c r="W17" s="13">
        <v>38.86</v>
      </c>
      <c r="X17" s="13">
        <v>38.95</v>
      </c>
      <c r="Y17" s="13">
        <v>38.99</v>
      </c>
      <c r="Z17" s="13">
        <v>38.95</v>
      </c>
      <c r="AA17" s="13">
        <v>38.9</v>
      </c>
      <c r="AB17" s="13">
        <v>39</v>
      </c>
      <c r="AC17" s="13">
        <v>41.02</v>
      </c>
      <c r="AD17" s="13">
        <v>40.99</v>
      </c>
      <c r="AE17" s="13">
        <v>38.74</v>
      </c>
      <c r="AF17" s="13">
        <v>41.03</v>
      </c>
      <c r="AG17" s="13">
        <v>40.08392857142858</v>
      </c>
    </row>
    <row r="18" spans="1:33" ht="12">
      <c r="A18" s="4">
        <v>14</v>
      </c>
      <c r="B18" s="10" t="s">
        <v>25</v>
      </c>
      <c r="C18" s="13">
        <v>41.03</v>
      </c>
      <c r="D18" s="13">
        <v>41.02</v>
      </c>
      <c r="E18" s="13">
        <v>40.98</v>
      </c>
      <c r="F18" s="13">
        <v>41.03</v>
      </c>
      <c r="G18" s="13">
        <v>40.97</v>
      </c>
      <c r="H18" s="13">
        <v>40.96</v>
      </c>
      <c r="I18" s="13">
        <v>40.97</v>
      </c>
      <c r="J18" s="13">
        <v>40.99</v>
      </c>
      <c r="K18" s="13">
        <v>40.98</v>
      </c>
      <c r="L18" s="13">
        <v>40.93</v>
      </c>
      <c r="M18" s="13">
        <v>40.97</v>
      </c>
      <c r="N18" s="13">
        <v>40.95</v>
      </c>
      <c r="O18" s="13">
        <v>40.96</v>
      </c>
      <c r="P18" s="13">
        <v>40.93</v>
      </c>
      <c r="Q18" s="13">
        <v>40.99</v>
      </c>
      <c r="R18" s="13">
        <v>40.94</v>
      </c>
      <c r="S18" s="13">
        <v>40.96</v>
      </c>
      <c r="T18" s="13">
        <v>40.96</v>
      </c>
      <c r="U18" s="13">
        <v>41.01</v>
      </c>
      <c r="V18" s="13">
        <v>40.96</v>
      </c>
      <c r="W18" s="13">
        <v>41</v>
      </c>
      <c r="X18" s="13">
        <v>40.91</v>
      </c>
      <c r="Y18" s="13">
        <v>40.94</v>
      </c>
      <c r="Z18" s="13">
        <v>40.96</v>
      </c>
      <c r="AA18" s="13">
        <v>40.98</v>
      </c>
      <c r="AB18" s="13">
        <v>40.98</v>
      </c>
      <c r="AC18" s="13">
        <v>41.02</v>
      </c>
      <c r="AD18" s="13">
        <v>40.99</v>
      </c>
      <c r="AE18" s="13">
        <v>40.91</v>
      </c>
      <c r="AF18" s="13">
        <v>41.03</v>
      </c>
      <c r="AG18" s="13">
        <v>40.97392857142857</v>
      </c>
    </row>
    <row r="19" spans="1:33" ht="12">
      <c r="A19" s="4">
        <v>15</v>
      </c>
      <c r="B19" s="10" t="s">
        <v>26</v>
      </c>
      <c r="C19" s="13">
        <v>41.03</v>
      </c>
      <c r="D19" s="13">
        <v>41.02</v>
      </c>
      <c r="E19" s="13">
        <v>40.98</v>
      </c>
      <c r="F19" s="13">
        <v>41.03</v>
      </c>
      <c r="G19" s="13">
        <v>40.97</v>
      </c>
      <c r="H19" s="13">
        <v>40.96</v>
      </c>
      <c r="I19" s="13">
        <v>40.97</v>
      </c>
      <c r="J19" s="13">
        <v>40.99</v>
      </c>
      <c r="K19" s="13">
        <v>40.98</v>
      </c>
      <c r="L19" s="13">
        <v>40.93</v>
      </c>
      <c r="M19" s="13">
        <v>40.97</v>
      </c>
      <c r="N19" s="13">
        <v>40.95</v>
      </c>
      <c r="O19" s="13">
        <v>40.96</v>
      </c>
      <c r="P19" s="13">
        <v>40.93</v>
      </c>
      <c r="Q19" s="13">
        <v>40.99</v>
      </c>
      <c r="R19" s="13">
        <v>40.94</v>
      </c>
      <c r="S19" s="13">
        <v>40.96</v>
      </c>
      <c r="T19" s="13">
        <v>40.96</v>
      </c>
      <c r="U19" s="13">
        <v>41.01</v>
      </c>
      <c r="V19" s="13">
        <v>40.96</v>
      </c>
      <c r="W19" s="13">
        <v>41</v>
      </c>
      <c r="X19" s="13">
        <v>40.91</v>
      </c>
      <c r="Y19" s="13">
        <v>40.94</v>
      </c>
      <c r="Z19" s="13">
        <v>40.96</v>
      </c>
      <c r="AA19" s="13">
        <v>40.98</v>
      </c>
      <c r="AB19" s="13">
        <v>40.98</v>
      </c>
      <c r="AC19" s="13">
        <v>41.02</v>
      </c>
      <c r="AD19" s="13">
        <v>40.99</v>
      </c>
      <c r="AE19" s="13">
        <v>40.91</v>
      </c>
      <c r="AF19" s="13">
        <v>41.03</v>
      </c>
      <c r="AG19" s="13">
        <v>40.97392857142857</v>
      </c>
    </row>
    <row r="20" spans="1:33" ht="12">
      <c r="A20" s="4">
        <v>16</v>
      </c>
      <c r="B20" s="10" t="s">
        <v>27</v>
      </c>
      <c r="C20" s="13">
        <v>40.29</v>
      </c>
      <c r="D20" s="13">
        <v>40.43</v>
      </c>
      <c r="E20" s="13">
        <v>40.36</v>
      </c>
      <c r="F20" s="13">
        <v>40.35</v>
      </c>
      <c r="G20" s="13">
        <v>40.28</v>
      </c>
      <c r="H20" s="13">
        <v>40.28</v>
      </c>
      <c r="I20" s="13">
        <v>40.29</v>
      </c>
      <c r="J20" s="13">
        <v>40.35</v>
      </c>
      <c r="K20" s="13">
        <v>40.43</v>
      </c>
      <c r="L20" s="13">
        <v>40.19</v>
      </c>
      <c r="M20" s="13">
        <v>40.11</v>
      </c>
      <c r="N20" s="13">
        <v>40.09</v>
      </c>
      <c r="O20" s="13">
        <v>40.26</v>
      </c>
      <c r="P20" s="13">
        <v>40.16</v>
      </c>
      <c r="Q20" s="13">
        <v>39.95</v>
      </c>
      <c r="R20" s="13">
        <v>40.08</v>
      </c>
      <c r="S20" s="13">
        <v>40.31</v>
      </c>
      <c r="T20" s="13">
        <v>40.33</v>
      </c>
      <c r="U20" s="13">
        <v>40.39</v>
      </c>
      <c r="V20" s="13">
        <v>40.12</v>
      </c>
      <c r="W20" s="13">
        <v>40.06</v>
      </c>
      <c r="X20" s="13">
        <v>40.12</v>
      </c>
      <c r="Y20" s="13">
        <v>40.11</v>
      </c>
      <c r="Z20" s="13">
        <v>40.21</v>
      </c>
      <c r="AA20" s="13">
        <v>40.19</v>
      </c>
      <c r="AB20" s="13">
        <v>40.2</v>
      </c>
      <c r="AC20" s="13">
        <v>39.84</v>
      </c>
      <c r="AD20" s="13">
        <v>39.99</v>
      </c>
      <c r="AE20" s="13">
        <v>39.84</v>
      </c>
      <c r="AF20" s="13">
        <v>40.43</v>
      </c>
      <c r="AG20" s="13">
        <v>40.206071428571434</v>
      </c>
    </row>
    <row r="21" spans="1:33" ht="12">
      <c r="A21" s="4">
        <v>17</v>
      </c>
      <c r="B21" s="10" t="s">
        <v>28</v>
      </c>
      <c r="C21" s="13">
        <v>41.63</v>
      </c>
      <c r="D21" s="13">
        <v>41.63</v>
      </c>
      <c r="E21" s="13">
        <v>41.63</v>
      </c>
      <c r="F21" s="13">
        <v>41.63</v>
      </c>
      <c r="G21" s="13">
        <v>41.63</v>
      </c>
      <c r="H21" s="13">
        <v>41.63</v>
      </c>
      <c r="I21" s="13">
        <v>41.63</v>
      </c>
      <c r="J21" s="13">
        <v>41.63</v>
      </c>
      <c r="K21" s="13">
        <v>41.63</v>
      </c>
      <c r="L21" s="13">
        <v>41.63</v>
      </c>
      <c r="M21" s="13">
        <v>41.63</v>
      </c>
      <c r="N21" s="13">
        <v>41.63</v>
      </c>
      <c r="O21" s="13">
        <v>41.63</v>
      </c>
      <c r="P21" s="13">
        <v>41.63</v>
      </c>
      <c r="Q21" s="13">
        <v>41.63</v>
      </c>
      <c r="R21" s="13">
        <v>41.63</v>
      </c>
      <c r="S21" s="13">
        <v>41.63</v>
      </c>
      <c r="T21" s="13">
        <v>41.63</v>
      </c>
      <c r="U21" s="13">
        <v>41.63</v>
      </c>
      <c r="V21" s="13">
        <v>41.63</v>
      </c>
      <c r="W21" s="13">
        <v>41.63</v>
      </c>
      <c r="X21" s="13">
        <v>41.63</v>
      </c>
      <c r="Y21" s="13">
        <v>41.63</v>
      </c>
      <c r="Z21" s="13">
        <v>41.63</v>
      </c>
      <c r="AA21" s="13">
        <v>41.63</v>
      </c>
      <c r="AB21" s="13">
        <v>41.63</v>
      </c>
      <c r="AC21" s="13">
        <v>41.63</v>
      </c>
      <c r="AD21" s="13">
        <v>41.63</v>
      </c>
      <c r="AE21" s="13">
        <v>41.63</v>
      </c>
      <c r="AF21" s="13">
        <v>41.63</v>
      </c>
      <c r="AG21" s="13">
        <v>41.63000000000001</v>
      </c>
    </row>
    <row r="22" spans="1:33" ht="12">
      <c r="A22" s="4">
        <v>18</v>
      </c>
      <c r="B22" s="10" t="s">
        <v>29</v>
      </c>
      <c r="C22" s="13">
        <v>38.83</v>
      </c>
      <c r="D22" s="13">
        <v>38.84</v>
      </c>
      <c r="E22" s="13">
        <v>38.78</v>
      </c>
      <c r="F22" s="13">
        <v>38.85</v>
      </c>
      <c r="G22" s="13">
        <v>38.81</v>
      </c>
      <c r="H22" s="13">
        <v>38.72</v>
      </c>
      <c r="I22" s="13">
        <v>38.66</v>
      </c>
      <c r="J22" s="13">
        <v>38.74</v>
      </c>
      <c r="K22" s="13">
        <v>38.88</v>
      </c>
      <c r="L22" s="13">
        <v>38.84</v>
      </c>
      <c r="M22" s="13">
        <v>38.82</v>
      </c>
      <c r="N22" s="13">
        <v>38.92</v>
      </c>
      <c r="O22" s="13">
        <v>38.89</v>
      </c>
      <c r="P22" s="13">
        <v>38.89</v>
      </c>
      <c r="Q22" s="13">
        <v>38.93</v>
      </c>
      <c r="R22" s="13">
        <v>38.89</v>
      </c>
      <c r="S22" s="13">
        <v>38.81</v>
      </c>
      <c r="T22" s="13">
        <v>38.74</v>
      </c>
      <c r="U22" s="13">
        <v>38.83</v>
      </c>
      <c r="V22" s="13">
        <v>38.82</v>
      </c>
      <c r="W22" s="13">
        <v>38.86</v>
      </c>
      <c r="X22" s="13">
        <v>38.95</v>
      </c>
      <c r="Y22" s="13">
        <v>38.99</v>
      </c>
      <c r="Z22" s="13">
        <v>38.95</v>
      </c>
      <c r="AA22" s="13">
        <v>38.9</v>
      </c>
      <c r="AB22" s="13">
        <v>39</v>
      </c>
      <c r="AC22" s="13">
        <v>39.24</v>
      </c>
      <c r="AD22" s="13">
        <v>39.94</v>
      </c>
      <c r="AE22" s="13">
        <v>38.66</v>
      </c>
      <c r="AF22" s="13">
        <v>39.94</v>
      </c>
      <c r="AG22" s="13">
        <v>38.90428571428572</v>
      </c>
    </row>
    <row r="23" spans="1:33" ht="12">
      <c r="A23" s="4">
        <v>19</v>
      </c>
      <c r="B23" s="10" t="s">
        <v>30</v>
      </c>
      <c r="C23" s="13">
        <v>37.89</v>
      </c>
      <c r="D23" s="13">
        <v>37.87</v>
      </c>
      <c r="E23" s="13">
        <v>37.87</v>
      </c>
      <c r="F23" s="13">
        <v>37.83</v>
      </c>
      <c r="G23" s="13">
        <v>37.83</v>
      </c>
      <c r="H23" s="13">
        <v>37.86</v>
      </c>
      <c r="I23" s="13">
        <v>37.88</v>
      </c>
      <c r="J23" s="13">
        <v>37.86</v>
      </c>
      <c r="K23" s="13">
        <v>37.86</v>
      </c>
      <c r="L23" s="13">
        <v>37.87</v>
      </c>
      <c r="M23" s="13">
        <v>37.85</v>
      </c>
      <c r="N23" s="13">
        <v>37.87</v>
      </c>
      <c r="O23" s="13">
        <v>37.92</v>
      </c>
      <c r="P23" s="13">
        <v>37.91</v>
      </c>
      <c r="Q23" s="13">
        <v>37.9</v>
      </c>
      <c r="R23" s="13">
        <v>37.85</v>
      </c>
      <c r="S23" s="13">
        <v>37.82</v>
      </c>
      <c r="T23" s="13">
        <v>37.84</v>
      </c>
      <c r="U23" s="13">
        <v>37.85</v>
      </c>
      <c r="V23" s="13">
        <v>37.8</v>
      </c>
      <c r="W23" s="13">
        <v>37.89</v>
      </c>
      <c r="X23" s="13">
        <v>37.94</v>
      </c>
      <c r="Y23" s="13">
        <v>37.95</v>
      </c>
      <c r="Z23" s="13">
        <v>37.96</v>
      </c>
      <c r="AA23" s="13">
        <v>37.99</v>
      </c>
      <c r="AB23" s="13">
        <v>37.98</v>
      </c>
      <c r="AC23" s="13">
        <v>37.98</v>
      </c>
      <c r="AD23" s="13">
        <v>37.97</v>
      </c>
      <c r="AE23" s="13">
        <v>37.8</v>
      </c>
      <c r="AF23" s="13">
        <v>37.99</v>
      </c>
      <c r="AG23" s="13">
        <v>37.888928571428586</v>
      </c>
    </row>
    <row r="24" spans="1:33" ht="12">
      <c r="A24" s="4">
        <v>20</v>
      </c>
      <c r="B24" s="10" t="s">
        <v>31</v>
      </c>
      <c r="C24" s="13">
        <v>41.03</v>
      </c>
      <c r="D24" s="13">
        <v>41.02</v>
      </c>
      <c r="E24" s="13">
        <v>40.98</v>
      </c>
      <c r="F24" s="13">
        <v>41.03</v>
      </c>
      <c r="G24" s="13">
        <v>40.97</v>
      </c>
      <c r="H24" s="13">
        <v>40.96</v>
      </c>
      <c r="I24" s="13">
        <v>40.97</v>
      </c>
      <c r="J24" s="13">
        <v>40.99</v>
      </c>
      <c r="K24" s="13">
        <v>40.98</v>
      </c>
      <c r="L24" s="13">
        <v>40.93</v>
      </c>
      <c r="M24" s="13">
        <v>40.97</v>
      </c>
      <c r="N24" s="13">
        <v>40.95</v>
      </c>
      <c r="O24" s="13">
        <v>40.96</v>
      </c>
      <c r="P24" s="13">
        <v>40.93</v>
      </c>
      <c r="Q24" s="13">
        <v>40.99</v>
      </c>
      <c r="R24" s="13">
        <v>40.94</v>
      </c>
      <c r="S24" s="13">
        <v>40.96</v>
      </c>
      <c r="T24" s="13">
        <v>40.96</v>
      </c>
      <c r="U24" s="13">
        <v>41.01</v>
      </c>
      <c r="V24" s="13">
        <v>40.96</v>
      </c>
      <c r="W24" s="13">
        <v>41</v>
      </c>
      <c r="X24" s="13">
        <v>40.91</v>
      </c>
      <c r="Y24" s="13">
        <v>40.94</v>
      </c>
      <c r="Z24" s="13">
        <v>40.96</v>
      </c>
      <c r="AA24" s="13">
        <v>40.98</v>
      </c>
      <c r="AB24" s="13">
        <v>40.98</v>
      </c>
      <c r="AC24" s="13">
        <v>41.02</v>
      </c>
      <c r="AD24" s="13">
        <v>40.99</v>
      </c>
      <c r="AE24" s="13">
        <v>40.91</v>
      </c>
      <c r="AF24" s="13">
        <v>41.03</v>
      </c>
      <c r="AG24" s="13">
        <v>40.97392857142857</v>
      </c>
    </row>
    <row r="25" spans="1:33" ht="12">
      <c r="A25" s="4">
        <v>21</v>
      </c>
      <c r="B25" s="10" t="s">
        <v>32</v>
      </c>
      <c r="C25" s="13">
        <v>37.63</v>
      </c>
      <c r="D25" s="13">
        <v>37.65</v>
      </c>
      <c r="E25" s="13">
        <v>37.65</v>
      </c>
      <c r="F25" s="13">
        <v>37.63</v>
      </c>
      <c r="G25" s="13">
        <v>37.62</v>
      </c>
      <c r="H25" s="13">
        <v>37.63</v>
      </c>
      <c r="I25" s="13">
        <v>37.63</v>
      </c>
      <c r="J25" s="13">
        <v>37.63</v>
      </c>
      <c r="K25" s="13">
        <v>37.63</v>
      </c>
      <c r="L25" s="13">
        <v>37.63</v>
      </c>
      <c r="M25" s="13">
        <v>37.63</v>
      </c>
      <c r="N25" s="13">
        <v>37.61</v>
      </c>
      <c r="O25" s="13">
        <v>37.61</v>
      </c>
      <c r="P25" s="13">
        <v>37.62</v>
      </c>
      <c r="Q25" s="13">
        <v>37.62</v>
      </c>
      <c r="R25" s="13">
        <v>37.63</v>
      </c>
      <c r="S25" s="13">
        <v>37.63</v>
      </c>
      <c r="T25" s="13">
        <v>37.63</v>
      </c>
      <c r="U25" s="13">
        <v>37.63</v>
      </c>
      <c r="V25" s="13">
        <v>37.63</v>
      </c>
      <c r="W25" s="13">
        <v>37.63</v>
      </c>
      <c r="X25" s="13">
        <v>37.62</v>
      </c>
      <c r="Y25" s="13">
        <v>37.58</v>
      </c>
      <c r="Z25" s="13">
        <v>37.62</v>
      </c>
      <c r="AA25" s="13">
        <v>37.62</v>
      </c>
      <c r="AB25" s="13">
        <v>37.62</v>
      </c>
      <c r="AC25" s="13">
        <v>37.63</v>
      </c>
      <c r="AD25" s="13">
        <v>37.64</v>
      </c>
      <c r="AE25" s="13">
        <v>37.58</v>
      </c>
      <c r="AF25" s="13">
        <v>37.65</v>
      </c>
      <c r="AG25" s="13">
        <v>37.62607142857143</v>
      </c>
    </row>
    <row r="26" spans="1:33" ht="12">
      <c r="A26" s="4">
        <v>22</v>
      </c>
      <c r="B26" s="10" t="s">
        <v>33</v>
      </c>
      <c r="C26" s="13">
        <v>38.83</v>
      </c>
      <c r="D26" s="13">
        <v>38.84</v>
      </c>
      <c r="E26" s="13">
        <v>38.78</v>
      </c>
      <c r="F26" s="13">
        <v>38.85</v>
      </c>
      <c r="G26" s="13">
        <v>38.81</v>
      </c>
      <c r="H26" s="13">
        <v>38.72</v>
      </c>
      <c r="I26" s="13">
        <v>38.66</v>
      </c>
      <c r="J26" s="13">
        <v>38.74</v>
      </c>
      <c r="K26" s="13">
        <v>38.88</v>
      </c>
      <c r="L26" s="13">
        <v>38.84</v>
      </c>
      <c r="M26" s="13">
        <v>38.82</v>
      </c>
      <c r="N26" s="13">
        <v>38.92</v>
      </c>
      <c r="O26" s="13">
        <v>38.89</v>
      </c>
      <c r="P26" s="13">
        <v>38.89</v>
      </c>
      <c r="Q26" s="13">
        <v>38.93</v>
      </c>
      <c r="R26" s="13">
        <v>38.89</v>
      </c>
      <c r="S26" s="13">
        <v>38.81</v>
      </c>
      <c r="T26" s="13">
        <v>38.74</v>
      </c>
      <c r="U26" s="13">
        <v>38.83</v>
      </c>
      <c r="V26" s="13">
        <v>38.82</v>
      </c>
      <c r="W26" s="13">
        <v>38.86</v>
      </c>
      <c r="X26" s="13">
        <v>38.95</v>
      </c>
      <c r="Y26" s="13">
        <v>38.99</v>
      </c>
      <c r="Z26" s="13">
        <v>38.95</v>
      </c>
      <c r="AA26" s="13">
        <v>38.9</v>
      </c>
      <c r="AB26" s="13">
        <v>39</v>
      </c>
      <c r="AC26" s="13">
        <v>39.24</v>
      </c>
      <c r="AD26" s="13">
        <v>39.94</v>
      </c>
      <c r="AE26" s="13">
        <v>38.66</v>
      </c>
      <c r="AF26" s="13">
        <v>39.94</v>
      </c>
      <c r="AG26" s="13">
        <v>38.90428571428572</v>
      </c>
    </row>
    <row r="27" spans="1:33" ht="12">
      <c r="A27" s="4">
        <v>23</v>
      </c>
      <c r="B27" s="10" t="s">
        <v>34</v>
      </c>
      <c r="C27" s="13">
        <v>40.97</v>
      </c>
      <c r="D27" s="13">
        <v>40.99</v>
      </c>
      <c r="E27" s="13">
        <v>40.91</v>
      </c>
      <c r="F27" s="13">
        <v>40.96</v>
      </c>
      <c r="G27" s="13">
        <v>40.94</v>
      </c>
      <c r="H27" s="13">
        <v>40.88</v>
      </c>
      <c r="I27" s="13">
        <v>40.9</v>
      </c>
      <c r="J27" s="13">
        <v>40.95</v>
      </c>
      <c r="K27" s="13">
        <v>40.96</v>
      </c>
      <c r="L27" s="13">
        <v>40.94</v>
      </c>
      <c r="M27" s="13">
        <v>40.95</v>
      </c>
      <c r="N27" s="13">
        <v>40.92</v>
      </c>
      <c r="O27" s="13">
        <v>40.86</v>
      </c>
      <c r="P27" s="13">
        <v>40.85</v>
      </c>
      <c r="Q27" s="13">
        <v>40.87</v>
      </c>
      <c r="R27" s="13">
        <v>40.92</v>
      </c>
      <c r="S27" s="13">
        <v>40.88</v>
      </c>
      <c r="T27" s="13">
        <v>40.87</v>
      </c>
      <c r="U27" s="13">
        <v>40.9</v>
      </c>
      <c r="V27" s="13">
        <v>40.87</v>
      </c>
      <c r="W27" s="13">
        <v>40.92</v>
      </c>
      <c r="X27" s="13">
        <v>40.86</v>
      </c>
      <c r="Y27" s="13">
        <v>40.82</v>
      </c>
      <c r="Z27" s="13">
        <v>40.88</v>
      </c>
      <c r="AA27" s="13">
        <v>40.86</v>
      </c>
      <c r="AB27" s="13">
        <v>40.9</v>
      </c>
      <c r="AC27" s="13">
        <v>40.95</v>
      </c>
      <c r="AD27" s="13">
        <v>40.91</v>
      </c>
      <c r="AE27" s="13">
        <v>40.82</v>
      </c>
      <c r="AF27" s="13">
        <v>40.99</v>
      </c>
      <c r="AG27" s="13">
        <v>40.90678571428572</v>
      </c>
    </row>
    <row r="28" spans="1:33" ht="12">
      <c r="A28" s="4">
        <v>24</v>
      </c>
      <c r="B28" s="10" t="s">
        <v>35</v>
      </c>
      <c r="C28" s="13">
        <v>41</v>
      </c>
      <c r="D28" s="13">
        <v>40.98</v>
      </c>
      <c r="E28" s="13">
        <v>40.98</v>
      </c>
      <c r="F28" s="13">
        <v>40.92</v>
      </c>
      <c r="G28" s="13">
        <v>40.96</v>
      </c>
      <c r="H28" s="13">
        <v>40.9</v>
      </c>
      <c r="I28" s="13">
        <v>40.94</v>
      </c>
      <c r="J28" s="13">
        <v>40.9</v>
      </c>
      <c r="K28" s="13">
        <v>40.97</v>
      </c>
      <c r="L28" s="13">
        <v>40.97</v>
      </c>
      <c r="M28" s="13">
        <v>40.92</v>
      </c>
      <c r="N28" s="13">
        <v>40.97</v>
      </c>
      <c r="O28" s="13">
        <v>40.88</v>
      </c>
      <c r="P28" s="13">
        <v>40.89</v>
      </c>
      <c r="Q28" s="13">
        <v>40.89</v>
      </c>
      <c r="R28" s="13">
        <v>40.95</v>
      </c>
      <c r="S28" s="13">
        <v>40.86</v>
      </c>
      <c r="T28" s="13">
        <v>40.87</v>
      </c>
      <c r="U28" s="13">
        <v>40.87</v>
      </c>
      <c r="V28" s="13">
        <v>40.93</v>
      </c>
      <c r="W28" s="13">
        <v>40.9</v>
      </c>
      <c r="X28" s="13">
        <v>40.92</v>
      </c>
      <c r="Y28" s="13">
        <v>40.81</v>
      </c>
      <c r="Z28" s="13">
        <v>40.9</v>
      </c>
      <c r="AA28" s="13">
        <v>40.87</v>
      </c>
      <c r="AB28" s="13">
        <v>40.93</v>
      </c>
      <c r="AC28" s="13">
        <v>40.9</v>
      </c>
      <c r="AD28" s="13">
        <v>40.93</v>
      </c>
      <c r="AE28" s="13">
        <v>40.81</v>
      </c>
      <c r="AF28" s="13">
        <v>41</v>
      </c>
      <c r="AG28" s="13">
        <v>40.918214285714285</v>
      </c>
    </row>
    <row r="29" spans="1:33" ht="12">
      <c r="A29" s="4">
        <v>26</v>
      </c>
      <c r="B29" s="10" t="s">
        <v>36</v>
      </c>
      <c r="C29" s="13">
        <v>41</v>
      </c>
      <c r="D29" s="13">
        <v>40.98</v>
      </c>
      <c r="E29" s="13">
        <v>40.98</v>
      </c>
      <c r="F29" s="13">
        <v>40.92</v>
      </c>
      <c r="G29" s="13">
        <v>40.96</v>
      </c>
      <c r="H29" s="13">
        <v>40.9</v>
      </c>
      <c r="I29" s="13">
        <v>40.94</v>
      </c>
      <c r="J29" s="13">
        <v>40.9</v>
      </c>
      <c r="K29" s="13">
        <v>40.97</v>
      </c>
      <c r="L29" s="13">
        <v>40.97</v>
      </c>
      <c r="M29" s="13">
        <v>40.92</v>
      </c>
      <c r="N29" s="13">
        <v>40.97</v>
      </c>
      <c r="O29" s="13">
        <v>40.88</v>
      </c>
      <c r="P29" s="13">
        <v>40.89</v>
      </c>
      <c r="Q29" s="13">
        <v>40.89</v>
      </c>
      <c r="R29" s="13">
        <v>40.95</v>
      </c>
      <c r="S29" s="13">
        <v>40.86</v>
      </c>
      <c r="T29" s="13">
        <v>40.87</v>
      </c>
      <c r="U29" s="13">
        <v>40.87</v>
      </c>
      <c r="V29" s="13">
        <v>40.93</v>
      </c>
      <c r="W29" s="13">
        <v>40.9</v>
      </c>
      <c r="X29" s="13">
        <v>40.92</v>
      </c>
      <c r="Y29" s="13">
        <v>40.81</v>
      </c>
      <c r="Z29" s="13">
        <v>40.9</v>
      </c>
      <c r="AA29" s="13">
        <v>40.87</v>
      </c>
      <c r="AB29" s="13">
        <v>40.93</v>
      </c>
      <c r="AC29" s="13">
        <v>40.9</v>
      </c>
      <c r="AD29" s="13">
        <v>40.93</v>
      </c>
      <c r="AE29" s="13">
        <v>40.81</v>
      </c>
      <c r="AF29" s="13">
        <v>41</v>
      </c>
      <c r="AG29" s="13">
        <v>40.918214285714285</v>
      </c>
    </row>
    <row r="30" spans="1:33" ht="12">
      <c r="A30" s="4">
        <v>27</v>
      </c>
      <c r="B30" s="10" t="s">
        <v>37</v>
      </c>
      <c r="C30" s="13">
        <v>95.29</v>
      </c>
      <c r="D30" s="13">
        <v>95.29</v>
      </c>
      <c r="E30" s="13">
        <v>95.29</v>
      </c>
      <c r="F30" s="13">
        <v>95.29</v>
      </c>
      <c r="G30" s="13">
        <v>95.29</v>
      </c>
      <c r="H30" s="13">
        <v>95.29</v>
      </c>
      <c r="I30" s="13">
        <v>95.29</v>
      </c>
      <c r="J30" s="13">
        <v>95.29</v>
      </c>
      <c r="K30" s="13">
        <v>95.29</v>
      </c>
      <c r="L30" s="13">
        <v>95.29</v>
      </c>
      <c r="M30" s="13">
        <v>95.29</v>
      </c>
      <c r="N30" s="13">
        <v>95.29</v>
      </c>
      <c r="O30" s="13">
        <v>95.29</v>
      </c>
      <c r="P30" s="13">
        <v>95.29</v>
      </c>
      <c r="Q30" s="13">
        <v>95.29</v>
      </c>
      <c r="R30" s="13">
        <v>95.29</v>
      </c>
      <c r="S30" s="13">
        <v>95.29</v>
      </c>
      <c r="T30" s="13">
        <v>95.29</v>
      </c>
      <c r="U30" s="13">
        <v>95.29</v>
      </c>
      <c r="V30" s="13">
        <v>95.29</v>
      </c>
      <c r="W30" s="13">
        <v>95.29</v>
      </c>
      <c r="X30" s="13">
        <v>95.29</v>
      </c>
      <c r="Y30" s="13">
        <v>95.29</v>
      </c>
      <c r="Z30" s="13">
        <v>95.29</v>
      </c>
      <c r="AA30" s="13">
        <v>95.29</v>
      </c>
      <c r="AB30" s="13">
        <v>95.72</v>
      </c>
      <c r="AC30" s="13">
        <v>95.72</v>
      </c>
      <c r="AD30" s="13">
        <v>95.72</v>
      </c>
      <c r="AE30" s="13">
        <v>95.29</v>
      </c>
      <c r="AF30" s="13">
        <v>95.72</v>
      </c>
      <c r="AG30" s="13">
        <v>95.33607142857139</v>
      </c>
    </row>
    <row r="31" spans="1:33" ht="12">
      <c r="A31" s="4">
        <v>36</v>
      </c>
      <c r="B31" s="10" t="s">
        <v>41</v>
      </c>
      <c r="C31" s="13">
        <v>95.53</v>
      </c>
      <c r="D31" s="13">
        <v>95.53</v>
      </c>
      <c r="E31" s="13">
        <v>95.53</v>
      </c>
      <c r="F31" s="13">
        <v>95.53</v>
      </c>
      <c r="G31" s="13">
        <v>95.53</v>
      </c>
      <c r="H31" s="13">
        <v>95.53</v>
      </c>
      <c r="I31" s="13">
        <v>95.53</v>
      </c>
      <c r="J31" s="13">
        <v>95.53</v>
      </c>
      <c r="K31" s="13">
        <v>95.53</v>
      </c>
      <c r="L31" s="13">
        <v>95.53</v>
      </c>
      <c r="M31" s="13">
        <v>95.53</v>
      </c>
      <c r="N31" s="13">
        <v>95.53</v>
      </c>
      <c r="O31" s="13">
        <v>95.53</v>
      </c>
      <c r="P31" s="13">
        <v>95.55</v>
      </c>
      <c r="Q31" s="13">
        <v>95.55</v>
      </c>
      <c r="R31" s="13">
        <v>95.55</v>
      </c>
      <c r="S31" s="13">
        <v>95.55</v>
      </c>
      <c r="T31" s="13">
        <v>95.55</v>
      </c>
      <c r="U31" s="13">
        <v>95.55</v>
      </c>
      <c r="V31" s="13">
        <v>95.55</v>
      </c>
      <c r="W31" s="13">
        <v>95.55</v>
      </c>
      <c r="X31" s="13">
        <v>95.55</v>
      </c>
      <c r="Y31" s="13">
        <v>95.55</v>
      </c>
      <c r="Z31" s="13">
        <v>95.55</v>
      </c>
      <c r="AA31" s="13">
        <v>95.55</v>
      </c>
      <c r="AB31" s="13">
        <v>95.55</v>
      </c>
      <c r="AC31" s="13">
        <v>95.55</v>
      </c>
      <c r="AD31" s="13">
        <v>95.55</v>
      </c>
      <c r="AE31" s="13">
        <v>95.53</v>
      </c>
      <c r="AF31" s="13">
        <v>95.55</v>
      </c>
      <c r="AG31" s="13">
        <v>95.54071428571432</v>
      </c>
    </row>
    <row r="32" spans="1:33" ht="12">
      <c r="A32" s="4">
        <v>47</v>
      </c>
      <c r="B32" s="10" t="s">
        <v>42</v>
      </c>
      <c r="C32" s="13">
        <v>41</v>
      </c>
      <c r="D32" s="13">
        <v>40.98</v>
      </c>
      <c r="E32" s="13">
        <v>40.98</v>
      </c>
      <c r="F32" s="13">
        <v>40.92</v>
      </c>
      <c r="G32" s="13">
        <v>40.96</v>
      </c>
      <c r="H32" s="13">
        <v>40.9</v>
      </c>
      <c r="I32" s="13">
        <v>40.94</v>
      </c>
      <c r="J32" s="13">
        <v>40.9</v>
      </c>
      <c r="K32" s="13">
        <v>40.97</v>
      </c>
      <c r="L32" s="13">
        <v>40.97</v>
      </c>
      <c r="M32" s="13">
        <v>40.92</v>
      </c>
      <c r="N32" s="13">
        <v>40.97</v>
      </c>
      <c r="O32" s="13">
        <v>40.88</v>
      </c>
      <c r="P32" s="13">
        <v>40.89</v>
      </c>
      <c r="Q32" s="13">
        <v>40.89</v>
      </c>
      <c r="R32" s="13">
        <v>40.95</v>
      </c>
      <c r="S32" s="13">
        <v>40.86</v>
      </c>
      <c r="T32" s="13">
        <v>40.87</v>
      </c>
      <c r="U32" s="13">
        <v>40.87</v>
      </c>
      <c r="V32" s="13">
        <v>40.93</v>
      </c>
      <c r="W32" s="13">
        <v>40.9</v>
      </c>
      <c r="X32" s="13">
        <v>40.92</v>
      </c>
      <c r="Y32" s="13">
        <v>40.81</v>
      </c>
      <c r="Z32" s="13">
        <v>40.9</v>
      </c>
      <c r="AA32" s="13">
        <v>40.87</v>
      </c>
      <c r="AB32" s="13">
        <v>40.93</v>
      </c>
      <c r="AC32" s="13">
        <v>40.9</v>
      </c>
      <c r="AD32" s="13">
        <v>40.93</v>
      </c>
      <c r="AE32" s="13">
        <v>40.81</v>
      </c>
      <c r="AF32" s="13">
        <v>41</v>
      </c>
      <c r="AG32" s="13">
        <v>40.918214285714285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C2" sqref="C2"/>
    </sheetView>
  </sheetViews>
  <sheetFormatPr defaultColWidth="9.140625" defaultRowHeight="12.75"/>
  <sheetData>
    <row r="1" spans="1:36" ht="17.25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43160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">
      <c r="A4" s="4" t="s">
        <v>38</v>
      </c>
      <c r="B4" s="7" t="s">
        <v>39</v>
      </c>
      <c r="C4" s="12">
        <v>43160</v>
      </c>
      <c r="D4" s="12">
        <f>C4+1</f>
        <v>43161</v>
      </c>
      <c r="E4" s="12">
        <f aca="true" t="shared" si="0" ref="E4:AC4">D4+1</f>
        <v>43162</v>
      </c>
      <c r="F4" s="12">
        <f t="shared" si="0"/>
        <v>43163</v>
      </c>
      <c r="G4" s="12">
        <f t="shared" si="0"/>
        <v>43164</v>
      </c>
      <c r="H4" s="12">
        <f t="shared" si="0"/>
        <v>43165</v>
      </c>
      <c r="I4" s="12">
        <f t="shared" si="0"/>
        <v>43166</v>
      </c>
      <c r="J4" s="12">
        <f t="shared" si="0"/>
        <v>43167</v>
      </c>
      <c r="K4" s="12">
        <f t="shared" si="0"/>
        <v>43168</v>
      </c>
      <c r="L4" s="12">
        <f t="shared" si="0"/>
        <v>43169</v>
      </c>
      <c r="M4" s="12">
        <f t="shared" si="0"/>
        <v>43170</v>
      </c>
      <c r="N4" s="12">
        <f t="shared" si="0"/>
        <v>43171</v>
      </c>
      <c r="O4" s="12">
        <f t="shared" si="0"/>
        <v>43172</v>
      </c>
      <c r="P4" s="12">
        <f t="shared" si="0"/>
        <v>43173</v>
      </c>
      <c r="Q4" s="12">
        <f t="shared" si="0"/>
        <v>43174</v>
      </c>
      <c r="R4" s="12">
        <f t="shared" si="0"/>
        <v>43175</v>
      </c>
      <c r="S4" s="12">
        <f t="shared" si="0"/>
        <v>43176</v>
      </c>
      <c r="T4" s="12">
        <f t="shared" si="0"/>
        <v>43177</v>
      </c>
      <c r="U4" s="12">
        <f t="shared" si="0"/>
        <v>43178</v>
      </c>
      <c r="V4" s="12">
        <f t="shared" si="0"/>
        <v>43179</v>
      </c>
      <c r="W4" s="12">
        <f t="shared" si="0"/>
        <v>43180</v>
      </c>
      <c r="X4" s="12">
        <f t="shared" si="0"/>
        <v>43181</v>
      </c>
      <c r="Y4" s="12">
        <f t="shared" si="0"/>
        <v>43182</v>
      </c>
      <c r="Z4" s="12">
        <f t="shared" si="0"/>
        <v>43183</v>
      </c>
      <c r="AA4" s="12">
        <f t="shared" si="0"/>
        <v>43184</v>
      </c>
      <c r="AB4" s="12">
        <f t="shared" si="0"/>
        <v>43185</v>
      </c>
      <c r="AC4" s="12">
        <f t="shared" si="0"/>
        <v>43186</v>
      </c>
      <c r="AD4" s="12">
        <f>AC4+1</f>
        <v>43187</v>
      </c>
      <c r="AE4" s="12">
        <f>AD4+1</f>
        <v>43188</v>
      </c>
      <c r="AF4" s="12">
        <f>AE4+1</f>
        <v>43189</v>
      </c>
      <c r="AG4" s="12">
        <f>AF4+1</f>
        <v>43190</v>
      </c>
      <c r="AH4" s="7" t="s">
        <v>0</v>
      </c>
      <c r="AI4" s="7" t="s">
        <v>1</v>
      </c>
      <c r="AJ4" s="7" t="s">
        <v>2</v>
      </c>
    </row>
    <row r="5" spans="1:36" ht="12">
      <c r="A5" s="4" t="s">
        <v>3</v>
      </c>
      <c r="B5" s="10" t="s">
        <v>4</v>
      </c>
      <c r="C5" s="10">
        <v>39.6</v>
      </c>
      <c r="D5" s="10">
        <v>39.35</v>
      </c>
      <c r="E5" s="10">
        <v>39.33</v>
      </c>
      <c r="F5" s="10">
        <v>39.27</v>
      </c>
      <c r="G5" s="10">
        <v>39.29</v>
      </c>
      <c r="H5" s="10">
        <v>39.31</v>
      </c>
      <c r="I5" s="10">
        <v>39.25</v>
      </c>
      <c r="J5" s="10">
        <v>39.4</v>
      </c>
      <c r="K5" s="10">
        <v>39.32</v>
      </c>
      <c r="L5" s="10">
        <v>39.57</v>
      </c>
      <c r="M5" s="10">
        <v>39.38</v>
      </c>
      <c r="N5" s="10">
        <v>39.31</v>
      </c>
      <c r="O5" s="10">
        <v>39.38</v>
      </c>
      <c r="P5" s="10">
        <v>39.41</v>
      </c>
      <c r="Q5" s="10">
        <v>39.3</v>
      </c>
      <c r="R5" s="10">
        <v>39.19</v>
      </c>
      <c r="S5" s="10">
        <v>38.96</v>
      </c>
      <c r="T5" s="10">
        <v>38.97</v>
      </c>
      <c r="U5" s="10">
        <v>39.02</v>
      </c>
      <c r="V5" s="10">
        <v>39.04</v>
      </c>
      <c r="W5" s="10">
        <v>39.06</v>
      </c>
      <c r="X5" s="10">
        <v>39.11</v>
      </c>
      <c r="Y5" s="10">
        <v>39.05</v>
      </c>
      <c r="Z5" s="10">
        <v>38.91</v>
      </c>
      <c r="AA5" s="10">
        <v>39.01</v>
      </c>
      <c r="AB5" s="10">
        <v>38.8</v>
      </c>
      <c r="AC5" s="10">
        <v>38.83</v>
      </c>
      <c r="AD5" s="10">
        <v>38.84</v>
      </c>
      <c r="AE5" s="10">
        <v>38.86</v>
      </c>
      <c r="AF5" s="10">
        <v>38.98</v>
      </c>
      <c r="AG5" s="10">
        <v>38.88</v>
      </c>
      <c r="AH5" s="10">
        <v>38.8</v>
      </c>
      <c r="AI5" s="10">
        <v>39.6</v>
      </c>
      <c r="AJ5" s="10">
        <v>39.16064516129031</v>
      </c>
    </row>
    <row r="6" spans="1:36" ht="12">
      <c r="A6" s="4" t="s">
        <v>5</v>
      </c>
      <c r="B6" s="10" t="s">
        <v>6</v>
      </c>
      <c r="C6" s="10">
        <v>39.6</v>
      </c>
      <c r="D6" s="10">
        <v>39.35</v>
      </c>
      <c r="E6" s="10">
        <v>39.33</v>
      </c>
      <c r="F6" s="10">
        <v>39.27</v>
      </c>
      <c r="G6" s="10">
        <v>39.29</v>
      </c>
      <c r="H6" s="10">
        <v>39.31</v>
      </c>
      <c r="I6" s="10">
        <v>39.25</v>
      </c>
      <c r="J6" s="10">
        <v>39.4</v>
      </c>
      <c r="K6" s="10">
        <v>39.32</v>
      </c>
      <c r="L6" s="10">
        <v>39.57</v>
      </c>
      <c r="M6" s="10">
        <v>39.38</v>
      </c>
      <c r="N6" s="10">
        <v>39.31</v>
      </c>
      <c r="O6" s="10">
        <v>39.38</v>
      </c>
      <c r="P6" s="10">
        <v>39.41</v>
      </c>
      <c r="Q6" s="10">
        <v>39.3</v>
      </c>
      <c r="R6" s="10">
        <v>39.19</v>
      </c>
      <c r="S6" s="10">
        <v>38.96</v>
      </c>
      <c r="T6" s="10">
        <v>38.97</v>
      </c>
      <c r="U6" s="10">
        <v>39.02</v>
      </c>
      <c r="V6" s="10">
        <v>39.04</v>
      </c>
      <c r="W6" s="10">
        <v>39.06</v>
      </c>
      <c r="X6" s="10">
        <v>39.11</v>
      </c>
      <c r="Y6" s="10">
        <v>39.05</v>
      </c>
      <c r="Z6" s="10">
        <v>38.91</v>
      </c>
      <c r="AA6" s="10">
        <v>39.01</v>
      </c>
      <c r="AB6" s="10">
        <v>38.8</v>
      </c>
      <c r="AC6" s="10">
        <v>38.83</v>
      </c>
      <c r="AD6" s="10">
        <v>38.84</v>
      </c>
      <c r="AE6" s="10">
        <v>38.86</v>
      </c>
      <c r="AF6" s="10">
        <v>38.98</v>
      </c>
      <c r="AG6" s="10">
        <v>38.88</v>
      </c>
      <c r="AH6" s="10">
        <v>38.8</v>
      </c>
      <c r="AI6" s="10">
        <v>39.6</v>
      </c>
      <c r="AJ6" s="10">
        <v>39.16064516129031</v>
      </c>
    </row>
    <row r="7" spans="1:36" ht="12">
      <c r="A7" s="4" t="s">
        <v>7</v>
      </c>
      <c r="B7" s="10" t="s">
        <v>8</v>
      </c>
      <c r="C7" s="10">
        <v>39.6</v>
      </c>
      <c r="D7" s="10">
        <v>39.35</v>
      </c>
      <c r="E7" s="10">
        <v>39.33</v>
      </c>
      <c r="F7" s="10">
        <v>39.27</v>
      </c>
      <c r="G7" s="10">
        <v>39.29</v>
      </c>
      <c r="H7" s="10">
        <v>39.31</v>
      </c>
      <c r="I7" s="10">
        <v>39.25</v>
      </c>
      <c r="J7" s="10">
        <v>39.4</v>
      </c>
      <c r="K7" s="10">
        <v>39.32</v>
      </c>
      <c r="L7" s="10">
        <v>39.57</v>
      </c>
      <c r="M7" s="10">
        <v>39.38</v>
      </c>
      <c r="N7" s="10">
        <v>39.31</v>
      </c>
      <c r="O7" s="10">
        <v>39.38</v>
      </c>
      <c r="P7" s="10">
        <v>39.41</v>
      </c>
      <c r="Q7" s="10">
        <v>39.3</v>
      </c>
      <c r="R7" s="10">
        <v>39.19</v>
      </c>
      <c r="S7" s="10">
        <v>38.96</v>
      </c>
      <c r="T7" s="10">
        <v>38.97</v>
      </c>
      <c r="U7" s="10">
        <v>39.02</v>
      </c>
      <c r="V7" s="10">
        <v>39.04</v>
      </c>
      <c r="W7" s="10">
        <v>39.06</v>
      </c>
      <c r="X7" s="10">
        <v>39.11</v>
      </c>
      <c r="Y7" s="10">
        <v>39.05</v>
      </c>
      <c r="Z7" s="10">
        <v>38.91</v>
      </c>
      <c r="AA7" s="10">
        <v>39.01</v>
      </c>
      <c r="AB7" s="10">
        <v>38.8</v>
      </c>
      <c r="AC7" s="10">
        <v>38.83</v>
      </c>
      <c r="AD7" s="10">
        <v>38.84</v>
      </c>
      <c r="AE7" s="10">
        <v>38.86</v>
      </c>
      <c r="AF7" s="10">
        <v>38.98</v>
      </c>
      <c r="AG7" s="10">
        <v>38.88</v>
      </c>
      <c r="AH7" s="10">
        <v>38.8</v>
      </c>
      <c r="AI7" s="10">
        <v>39.6</v>
      </c>
      <c r="AJ7" s="10">
        <v>39.16064516129031</v>
      </c>
    </row>
    <row r="8" spans="1:36" ht="12">
      <c r="A8" s="4" t="s">
        <v>9</v>
      </c>
      <c r="B8" s="10" t="s">
        <v>10</v>
      </c>
      <c r="C8" s="10">
        <v>39.6</v>
      </c>
      <c r="D8" s="10">
        <v>39.35</v>
      </c>
      <c r="E8" s="10">
        <v>39.33</v>
      </c>
      <c r="F8" s="10">
        <v>39.27</v>
      </c>
      <c r="G8" s="10">
        <v>39.29</v>
      </c>
      <c r="H8" s="10">
        <v>39.31</v>
      </c>
      <c r="I8" s="10">
        <v>39.25</v>
      </c>
      <c r="J8" s="10">
        <v>39.4</v>
      </c>
      <c r="K8" s="10">
        <v>39.32</v>
      </c>
      <c r="L8" s="10">
        <v>39.57</v>
      </c>
      <c r="M8" s="10">
        <v>39.38</v>
      </c>
      <c r="N8" s="10">
        <v>39.31</v>
      </c>
      <c r="O8" s="10">
        <v>39.38</v>
      </c>
      <c r="P8" s="10">
        <v>39.41</v>
      </c>
      <c r="Q8" s="10">
        <v>39.3</v>
      </c>
      <c r="R8" s="10">
        <v>39.19</v>
      </c>
      <c r="S8" s="10">
        <v>38.96</v>
      </c>
      <c r="T8" s="10">
        <v>38.97</v>
      </c>
      <c r="U8" s="10">
        <v>39.02</v>
      </c>
      <c r="V8" s="10">
        <v>39.04</v>
      </c>
      <c r="W8" s="10">
        <v>39.06</v>
      </c>
      <c r="X8" s="10">
        <v>39.11</v>
      </c>
      <c r="Y8" s="10">
        <v>39.05</v>
      </c>
      <c r="Z8" s="10">
        <v>38.91</v>
      </c>
      <c r="AA8" s="10">
        <v>39.01</v>
      </c>
      <c r="AB8" s="10">
        <v>38.8</v>
      </c>
      <c r="AC8" s="10">
        <v>38.83</v>
      </c>
      <c r="AD8" s="10">
        <v>38.84</v>
      </c>
      <c r="AE8" s="10">
        <v>38.86</v>
      </c>
      <c r="AF8" s="10">
        <v>38.98</v>
      </c>
      <c r="AG8" s="10">
        <v>38.88</v>
      </c>
      <c r="AH8" s="10">
        <v>38.8</v>
      </c>
      <c r="AI8" s="10">
        <v>39.6</v>
      </c>
      <c r="AJ8" s="10">
        <v>39.16064516129031</v>
      </c>
    </row>
    <row r="9" spans="1:36" ht="12">
      <c r="A9" s="4" t="s">
        <v>11</v>
      </c>
      <c r="B9" s="10" t="s">
        <v>12</v>
      </c>
      <c r="C9" s="10">
        <v>39.6</v>
      </c>
      <c r="D9" s="10">
        <v>39.35</v>
      </c>
      <c r="E9" s="10">
        <v>39.33</v>
      </c>
      <c r="F9" s="10">
        <v>39.27</v>
      </c>
      <c r="G9" s="10">
        <v>39.29</v>
      </c>
      <c r="H9" s="10">
        <v>39.31</v>
      </c>
      <c r="I9" s="10">
        <v>39.25</v>
      </c>
      <c r="J9" s="10">
        <v>39.4</v>
      </c>
      <c r="K9" s="10">
        <v>39.32</v>
      </c>
      <c r="L9" s="10">
        <v>39.57</v>
      </c>
      <c r="M9" s="10">
        <v>39.38</v>
      </c>
      <c r="N9" s="10">
        <v>39.31</v>
      </c>
      <c r="O9" s="10">
        <v>39.38</v>
      </c>
      <c r="P9" s="10">
        <v>39.41</v>
      </c>
      <c r="Q9" s="10">
        <v>39.3</v>
      </c>
      <c r="R9" s="10">
        <v>39.19</v>
      </c>
      <c r="S9" s="10">
        <v>38.96</v>
      </c>
      <c r="T9" s="10">
        <v>38.97</v>
      </c>
      <c r="U9" s="10">
        <v>39.02</v>
      </c>
      <c r="V9" s="10">
        <v>39.04</v>
      </c>
      <c r="W9" s="10">
        <v>39.06</v>
      </c>
      <c r="X9" s="10">
        <v>39.11</v>
      </c>
      <c r="Y9" s="10">
        <v>39.05</v>
      </c>
      <c r="Z9" s="10">
        <v>38.91</v>
      </c>
      <c r="AA9" s="10">
        <v>39.01</v>
      </c>
      <c r="AB9" s="10">
        <v>38.8</v>
      </c>
      <c r="AC9" s="10">
        <v>38.83</v>
      </c>
      <c r="AD9" s="10">
        <v>38.84</v>
      </c>
      <c r="AE9" s="10">
        <v>38.86</v>
      </c>
      <c r="AF9" s="10">
        <v>38.98</v>
      </c>
      <c r="AG9" s="10">
        <v>38.88</v>
      </c>
      <c r="AH9" s="10">
        <v>38.8</v>
      </c>
      <c r="AI9" s="10">
        <v>39.6</v>
      </c>
      <c r="AJ9" s="10">
        <v>39.16064516129031</v>
      </c>
    </row>
    <row r="10" spans="1:36" ht="12">
      <c r="A10" s="4" t="s">
        <v>13</v>
      </c>
      <c r="B10" s="10" t="s">
        <v>14</v>
      </c>
      <c r="C10" s="10">
        <v>40.97</v>
      </c>
      <c r="D10" s="10">
        <v>40.98</v>
      </c>
      <c r="E10" s="10">
        <v>41.02</v>
      </c>
      <c r="F10" s="10">
        <v>41</v>
      </c>
      <c r="G10" s="10">
        <v>41</v>
      </c>
      <c r="H10" s="10">
        <v>40.96</v>
      </c>
      <c r="I10" s="10">
        <v>40.98</v>
      </c>
      <c r="J10" s="10">
        <v>41.08</v>
      </c>
      <c r="K10" s="10">
        <v>41.05</v>
      </c>
      <c r="L10" s="10">
        <v>40.94</v>
      </c>
      <c r="M10" s="10">
        <v>41.04</v>
      </c>
      <c r="N10" s="10">
        <v>41.02</v>
      </c>
      <c r="O10" s="10">
        <v>41.08</v>
      </c>
      <c r="P10" s="10">
        <v>41.23</v>
      </c>
      <c r="Q10" s="10">
        <v>41.07</v>
      </c>
      <c r="R10" s="10">
        <v>40.95</v>
      </c>
      <c r="S10" s="10">
        <v>41.04</v>
      </c>
      <c r="T10" s="10">
        <v>41.26</v>
      </c>
      <c r="U10" s="10">
        <v>41.29</v>
      </c>
      <c r="V10" s="10">
        <v>41.29</v>
      </c>
      <c r="W10" s="10">
        <v>41.22</v>
      </c>
      <c r="X10" s="10">
        <v>41.17</v>
      </c>
      <c r="Y10" s="10">
        <v>41.09</v>
      </c>
      <c r="Z10" s="10">
        <v>41.19</v>
      </c>
      <c r="AA10" s="10">
        <v>41.25</v>
      </c>
      <c r="AB10" s="10">
        <v>41.23</v>
      </c>
      <c r="AC10" s="10">
        <v>41.43</v>
      </c>
      <c r="AD10" s="10">
        <v>41.47</v>
      </c>
      <c r="AE10" s="10">
        <v>41.46</v>
      </c>
      <c r="AF10" s="10">
        <v>41.4</v>
      </c>
      <c r="AG10" s="10">
        <v>41.33</v>
      </c>
      <c r="AH10" s="10">
        <v>40.94</v>
      </c>
      <c r="AI10" s="10">
        <v>41.47</v>
      </c>
      <c r="AJ10" s="10">
        <v>41.14483870967743</v>
      </c>
    </row>
    <row r="11" spans="1:36" ht="12">
      <c r="A11" s="4" t="s">
        <v>15</v>
      </c>
      <c r="B11" s="10" t="s">
        <v>16</v>
      </c>
      <c r="C11" s="10">
        <v>39.6</v>
      </c>
      <c r="D11" s="10">
        <v>39.35</v>
      </c>
      <c r="E11" s="10">
        <v>39.33</v>
      </c>
      <c r="F11" s="10">
        <v>39.27</v>
      </c>
      <c r="G11" s="10">
        <v>39.29</v>
      </c>
      <c r="H11" s="10">
        <v>39.31</v>
      </c>
      <c r="I11" s="10">
        <v>39.25</v>
      </c>
      <c r="J11" s="10">
        <v>39.4</v>
      </c>
      <c r="K11" s="10">
        <v>39.32</v>
      </c>
      <c r="L11" s="10">
        <v>39.57</v>
      </c>
      <c r="M11" s="10">
        <v>39.38</v>
      </c>
      <c r="N11" s="10">
        <v>39.31</v>
      </c>
      <c r="O11" s="10">
        <v>39.38</v>
      </c>
      <c r="P11" s="10">
        <v>39.41</v>
      </c>
      <c r="Q11" s="10">
        <v>39.3</v>
      </c>
      <c r="R11" s="10">
        <v>39.19</v>
      </c>
      <c r="S11" s="10">
        <v>38.96</v>
      </c>
      <c r="T11" s="10">
        <v>38.97</v>
      </c>
      <c r="U11" s="10">
        <v>39.02</v>
      </c>
      <c r="V11" s="10">
        <v>39.04</v>
      </c>
      <c r="W11" s="10">
        <v>39.06</v>
      </c>
      <c r="X11" s="10">
        <v>39.11</v>
      </c>
      <c r="Y11" s="10">
        <v>39.05</v>
      </c>
      <c r="Z11" s="10">
        <v>38.91</v>
      </c>
      <c r="AA11" s="10">
        <v>39.01</v>
      </c>
      <c r="AB11" s="10">
        <v>38.8</v>
      </c>
      <c r="AC11" s="10">
        <v>38.83</v>
      </c>
      <c r="AD11" s="10">
        <v>38.84</v>
      </c>
      <c r="AE11" s="10">
        <v>38.86</v>
      </c>
      <c r="AF11" s="10">
        <v>38.98</v>
      </c>
      <c r="AG11" s="10">
        <v>38.88</v>
      </c>
      <c r="AH11" s="10">
        <v>38.8</v>
      </c>
      <c r="AI11" s="10">
        <v>39.6</v>
      </c>
      <c r="AJ11" s="10">
        <v>39.16064516129031</v>
      </c>
    </row>
    <row r="12" spans="1:36" ht="12">
      <c r="A12" s="4" t="s">
        <v>17</v>
      </c>
      <c r="B12" s="10" t="s">
        <v>18</v>
      </c>
      <c r="C12" s="10">
        <v>39.6</v>
      </c>
      <c r="D12" s="10">
        <v>39.35</v>
      </c>
      <c r="E12" s="10">
        <v>39.33</v>
      </c>
      <c r="F12" s="10">
        <v>39.27</v>
      </c>
      <c r="G12" s="10">
        <v>39.29</v>
      </c>
      <c r="H12" s="10">
        <v>39.31</v>
      </c>
      <c r="I12" s="10">
        <v>39.25</v>
      </c>
      <c r="J12" s="10">
        <v>39.4</v>
      </c>
      <c r="K12" s="10">
        <v>39.32</v>
      </c>
      <c r="L12" s="10">
        <v>39.57</v>
      </c>
      <c r="M12" s="10">
        <v>39.38</v>
      </c>
      <c r="N12" s="10">
        <v>39.31</v>
      </c>
      <c r="O12" s="10">
        <v>39.38</v>
      </c>
      <c r="P12" s="10">
        <v>39.41</v>
      </c>
      <c r="Q12" s="10">
        <v>39.3</v>
      </c>
      <c r="R12" s="10">
        <v>39.19</v>
      </c>
      <c r="S12" s="10">
        <v>38.96</v>
      </c>
      <c r="T12" s="10">
        <v>38.97</v>
      </c>
      <c r="U12" s="10">
        <v>39.02</v>
      </c>
      <c r="V12" s="10">
        <v>39.04</v>
      </c>
      <c r="W12" s="10">
        <v>39.06</v>
      </c>
      <c r="X12" s="10">
        <v>39.11</v>
      </c>
      <c r="Y12" s="10">
        <v>39.05</v>
      </c>
      <c r="Z12" s="10">
        <v>38.91</v>
      </c>
      <c r="AA12" s="10">
        <v>39.01</v>
      </c>
      <c r="AB12" s="10">
        <v>38.8</v>
      </c>
      <c r="AC12" s="10">
        <v>38.83</v>
      </c>
      <c r="AD12" s="10">
        <v>38.84</v>
      </c>
      <c r="AE12" s="10">
        <v>38.86</v>
      </c>
      <c r="AF12" s="10">
        <v>38.98</v>
      </c>
      <c r="AG12" s="10">
        <v>38.88</v>
      </c>
      <c r="AH12" s="10">
        <v>38.8</v>
      </c>
      <c r="AI12" s="10">
        <v>39.6</v>
      </c>
      <c r="AJ12" s="10">
        <v>39.16064516129031</v>
      </c>
    </row>
    <row r="13" spans="1:36" ht="12">
      <c r="A13" s="4" t="s">
        <v>19</v>
      </c>
      <c r="B13" s="10" t="s">
        <v>20</v>
      </c>
      <c r="C13" s="10">
        <v>39.6</v>
      </c>
      <c r="D13" s="10">
        <v>39.35</v>
      </c>
      <c r="E13" s="10">
        <v>39.33</v>
      </c>
      <c r="F13" s="10">
        <v>39.27</v>
      </c>
      <c r="G13" s="10">
        <v>39.29</v>
      </c>
      <c r="H13" s="10">
        <v>39.31</v>
      </c>
      <c r="I13" s="10">
        <v>39.25</v>
      </c>
      <c r="J13" s="10">
        <v>39.4</v>
      </c>
      <c r="K13" s="10">
        <v>39.32</v>
      </c>
      <c r="L13" s="10">
        <v>39.57</v>
      </c>
      <c r="M13" s="10">
        <v>39.38</v>
      </c>
      <c r="N13" s="10">
        <v>39.31</v>
      </c>
      <c r="O13" s="10">
        <v>39.38</v>
      </c>
      <c r="P13" s="10">
        <v>39.41</v>
      </c>
      <c r="Q13" s="10">
        <v>39.3</v>
      </c>
      <c r="R13" s="10">
        <v>39.19</v>
      </c>
      <c r="S13" s="10">
        <v>38.96</v>
      </c>
      <c r="T13" s="10">
        <v>38.97</v>
      </c>
      <c r="U13" s="10">
        <v>39.02</v>
      </c>
      <c r="V13" s="10">
        <v>39.04</v>
      </c>
      <c r="W13" s="10">
        <v>39.06</v>
      </c>
      <c r="X13" s="10">
        <v>39.11</v>
      </c>
      <c r="Y13" s="10">
        <v>39.05</v>
      </c>
      <c r="Z13" s="10">
        <v>38.91</v>
      </c>
      <c r="AA13" s="10">
        <v>39.01</v>
      </c>
      <c r="AB13" s="10">
        <v>38.8</v>
      </c>
      <c r="AC13" s="10">
        <v>38.83</v>
      </c>
      <c r="AD13" s="10">
        <v>38.84</v>
      </c>
      <c r="AE13" s="10">
        <v>38.86</v>
      </c>
      <c r="AF13" s="10">
        <v>38.98</v>
      </c>
      <c r="AG13" s="10">
        <v>38.88</v>
      </c>
      <c r="AH13" s="10">
        <v>38.8</v>
      </c>
      <c r="AI13" s="10">
        <v>39.6</v>
      </c>
      <c r="AJ13" s="10">
        <v>39.16064516129031</v>
      </c>
    </row>
    <row r="14" spans="1:36" ht="12">
      <c r="A14" s="4">
        <v>10</v>
      </c>
      <c r="B14" s="10" t="s">
        <v>21</v>
      </c>
      <c r="C14" s="10">
        <v>39.6</v>
      </c>
      <c r="D14" s="10">
        <v>40.98</v>
      </c>
      <c r="E14" s="10">
        <v>39.33</v>
      </c>
      <c r="F14" s="10">
        <v>39.27</v>
      </c>
      <c r="G14" s="10">
        <v>39.29</v>
      </c>
      <c r="H14" s="10">
        <v>39.31</v>
      </c>
      <c r="I14" s="10">
        <v>40.98</v>
      </c>
      <c r="J14" s="10">
        <v>41.08</v>
      </c>
      <c r="K14" s="10">
        <v>39.32</v>
      </c>
      <c r="L14" s="10">
        <v>40.94</v>
      </c>
      <c r="M14" s="10">
        <v>41.04</v>
      </c>
      <c r="N14" s="10">
        <v>41.02</v>
      </c>
      <c r="O14" s="10">
        <v>41.08</v>
      </c>
      <c r="P14" s="10">
        <v>41.23</v>
      </c>
      <c r="Q14" s="10">
        <v>41.07</v>
      </c>
      <c r="R14" s="10">
        <v>40.95</v>
      </c>
      <c r="S14" s="10">
        <v>41.04</v>
      </c>
      <c r="T14" s="10">
        <v>41.26</v>
      </c>
      <c r="U14" s="10">
        <v>41.29</v>
      </c>
      <c r="V14" s="10">
        <v>41.29</v>
      </c>
      <c r="W14" s="10">
        <v>41.22</v>
      </c>
      <c r="X14" s="10">
        <v>41.17</v>
      </c>
      <c r="Y14" s="10">
        <v>41.09</v>
      </c>
      <c r="Z14" s="10">
        <v>41.19</v>
      </c>
      <c r="AA14" s="10">
        <v>41.25</v>
      </c>
      <c r="AB14" s="10">
        <v>41.23</v>
      </c>
      <c r="AC14" s="10">
        <v>41.43</v>
      </c>
      <c r="AD14" s="10">
        <v>38.84</v>
      </c>
      <c r="AE14" s="10">
        <v>38.86</v>
      </c>
      <c r="AF14" s="10">
        <v>38.98</v>
      </c>
      <c r="AG14" s="10">
        <v>38.88</v>
      </c>
      <c r="AH14" s="10">
        <v>38.84</v>
      </c>
      <c r="AI14" s="10">
        <v>41.43</v>
      </c>
      <c r="AJ14" s="10">
        <v>40.50032258064516</v>
      </c>
    </row>
    <row r="15" spans="1:36" ht="12">
      <c r="A15" s="4">
        <v>11</v>
      </c>
      <c r="B15" s="10" t="s">
        <v>22</v>
      </c>
      <c r="C15" s="10">
        <v>39.6</v>
      </c>
      <c r="D15" s="10">
        <v>40.98</v>
      </c>
      <c r="E15" s="10">
        <v>39.33</v>
      </c>
      <c r="F15" s="10">
        <v>39.27</v>
      </c>
      <c r="G15" s="10">
        <v>39.29</v>
      </c>
      <c r="H15" s="10">
        <v>39.31</v>
      </c>
      <c r="I15" s="10">
        <v>40.98</v>
      </c>
      <c r="J15" s="10">
        <v>41.08</v>
      </c>
      <c r="K15" s="10">
        <v>39.32</v>
      </c>
      <c r="L15" s="10">
        <v>40.94</v>
      </c>
      <c r="M15" s="10">
        <v>41.04</v>
      </c>
      <c r="N15" s="10">
        <v>41.02</v>
      </c>
      <c r="O15" s="10">
        <v>41.08</v>
      </c>
      <c r="P15" s="10">
        <v>41.23</v>
      </c>
      <c r="Q15" s="10">
        <v>41.07</v>
      </c>
      <c r="R15" s="10">
        <v>40.95</v>
      </c>
      <c r="S15" s="10">
        <v>41.04</v>
      </c>
      <c r="T15" s="10">
        <v>41.26</v>
      </c>
      <c r="U15" s="10">
        <v>41.29</v>
      </c>
      <c r="V15" s="10">
        <v>41.29</v>
      </c>
      <c r="W15" s="10">
        <v>41.22</v>
      </c>
      <c r="X15" s="10">
        <v>41.17</v>
      </c>
      <c r="Y15" s="10">
        <v>41.09</v>
      </c>
      <c r="Z15" s="10">
        <v>41.19</v>
      </c>
      <c r="AA15" s="10">
        <v>41.25</v>
      </c>
      <c r="AB15" s="10">
        <v>41.23</v>
      </c>
      <c r="AC15" s="10">
        <v>41.43</v>
      </c>
      <c r="AD15" s="10">
        <v>38.84</v>
      </c>
      <c r="AE15" s="10">
        <v>38.86</v>
      </c>
      <c r="AF15" s="10">
        <v>38.98</v>
      </c>
      <c r="AG15" s="10">
        <v>38.88</v>
      </c>
      <c r="AH15" s="10">
        <v>38.84</v>
      </c>
      <c r="AI15" s="10">
        <v>41.43</v>
      </c>
      <c r="AJ15" s="10">
        <v>40.50032258064516</v>
      </c>
    </row>
    <row r="16" spans="1:36" ht="12">
      <c r="A16" s="4">
        <v>12</v>
      </c>
      <c r="B16" s="10" t="s">
        <v>23</v>
      </c>
      <c r="C16" s="10">
        <v>40.97</v>
      </c>
      <c r="D16" s="10">
        <v>40.98</v>
      </c>
      <c r="E16" s="10">
        <v>41.02</v>
      </c>
      <c r="F16" s="10">
        <v>41</v>
      </c>
      <c r="G16" s="10">
        <v>41</v>
      </c>
      <c r="H16" s="10">
        <v>40.96</v>
      </c>
      <c r="I16" s="10">
        <v>40.98</v>
      </c>
      <c r="J16" s="10">
        <v>41.08</v>
      </c>
      <c r="K16" s="10">
        <v>41.05</v>
      </c>
      <c r="L16" s="10">
        <v>40.94</v>
      </c>
      <c r="M16" s="10">
        <v>41.04</v>
      </c>
      <c r="N16" s="10">
        <v>41.02</v>
      </c>
      <c r="O16" s="10">
        <v>41.08</v>
      </c>
      <c r="P16" s="10">
        <v>41.23</v>
      </c>
      <c r="Q16" s="10">
        <v>41.07</v>
      </c>
      <c r="R16" s="10">
        <v>40.95</v>
      </c>
      <c r="S16" s="10">
        <v>41.04</v>
      </c>
      <c r="T16" s="10">
        <v>41.26</v>
      </c>
      <c r="U16" s="10">
        <v>41.29</v>
      </c>
      <c r="V16" s="10">
        <v>41.29</v>
      </c>
      <c r="W16" s="10">
        <v>41.22</v>
      </c>
      <c r="X16" s="10">
        <v>41.17</v>
      </c>
      <c r="Y16" s="10">
        <v>41.09</v>
      </c>
      <c r="Z16" s="10">
        <v>41.19</v>
      </c>
      <c r="AA16" s="10">
        <v>41.25</v>
      </c>
      <c r="AB16" s="10">
        <v>41.23</v>
      </c>
      <c r="AC16" s="10">
        <v>41.43</v>
      </c>
      <c r="AD16" s="10">
        <v>41.47</v>
      </c>
      <c r="AE16" s="10">
        <v>41.46</v>
      </c>
      <c r="AF16" s="10">
        <v>41.4</v>
      </c>
      <c r="AG16" s="10">
        <v>41.33</v>
      </c>
      <c r="AH16" s="10">
        <v>40.94</v>
      </c>
      <c r="AI16" s="10">
        <v>41.47</v>
      </c>
      <c r="AJ16" s="10">
        <v>41.14483870967743</v>
      </c>
    </row>
    <row r="17" spans="1:36" ht="12">
      <c r="A17" s="4">
        <v>13</v>
      </c>
      <c r="B17" s="10" t="s">
        <v>24</v>
      </c>
      <c r="C17" s="10">
        <v>40.97</v>
      </c>
      <c r="D17" s="10">
        <v>40.98</v>
      </c>
      <c r="E17" s="10">
        <v>41.02</v>
      </c>
      <c r="F17" s="10">
        <v>41</v>
      </c>
      <c r="G17" s="10">
        <v>41</v>
      </c>
      <c r="H17" s="10">
        <v>40.96</v>
      </c>
      <c r="I17" s="10">
        <v>40.98</v>
      </c>
      <c r="J17" s="10">
        <v>41.08</v>
      </c>
      <c r="K17" s="10">
        <v>41.05</v>
      </c>
      <c r="L17" s="10">
        <v>40.94</v>
      </c>
      <c r="M17" s="10">
        <v>41.04</v>
      </c>
      <c r="N17" s="10">
        <v>41.02</v>
      </c>
      <c r="O17" s="10">
        <v>41.08</v>
      </c>
      <c r="P17" s="10">
        <v>41.23</v>
      </c>
      <c r="Q17" s="10">
        <v>41.07</v>
      </c>
      <c r="R17" s="10">
        <v>40.95</v>
      </c>
      <c r="S17" s="10">
        <v>41.04</v>
      </c>
      <c r="T17" s="10">
        <v>41.26</v>
      </c>
      <c r="U17" s="10">
        <v>41.29</v>
      </c>
      <c r="V17" s="10">
        <v>41.29</v>
      </c>
      <c r="W17" s="10">
        <v>41.22</v>
      </c>
      <c r="X17" s="10">
        <v>41.17</v>
      </c>
      <c r="Y17" s="10">
        <v>41.09</v>
      </c>
      <c r="Z17" s="10">
        <v>41.19</v>
      </c>
      <c r="AA17" s="10">
        <v>41.25</v>
      </c>
      <c r="AB17" s="10">
        <v>41.23</v>
      </c>
      <c r="AC17" s="10">
        <v>41.43</v>
      </c>
      <c r="AD17" s="10">
        <v>41.47</v>
      </c>
      <c r="AE17" s="10">
        <v>41.46</v>
      </c>
      <c r="AF17" s="10">
        <v>41.4</v>
      </c>
      <c r="AG17" s="10">
        <v>41.33</v>
      </c>
      <c r="AH17" s="10">
        <v>40.94</v>
      </c>
      <c r="AI17" s="10">
        <v>41.47</v>
      </c>
      <c r="AJ17" s="10">
        <v>41.14483870967743</v>
      </c>
    </row>
    <row r="18" spans="1:36" ht="12">
      <c r="A18" s="4">
        <v>14</v>
      </c>
      <c r="B18" s="10" t="s">
        <v>25</v>
      </c>
      <c r="C18" s="10">
        <v>40.97</v>
      </c>
      <c r="D18" s="10">
        <v>40.98</v>
      </c>
      <c r="E18" s="10">
        <v>41.02</v>
      </c>
      <c r="F18" s="10">
        <v>41</v>
      </c>
      <c r="G18" s="10">
        <v>41</v>
      </c>
      <c r="H18" s="10">
        <v>40.96</v>
      </c>
      <c r="I18" s="10">
        <v>40.98</v>
      </c>
      <c r="J18" s="10">
        <v>41.08</v>
      </c>
      <c r="K18" s="10">
        <v>41.05</v>
      </c>
      <c r="L18" s="10">
        <v>40.94</v>
      </c>
      <c r="M18" s="10">
        <v>41.04</v>
      </c>
      <c r="N18" s="10">
        <v>41.02</v>
      </c>
      <c r="O18" s="10">
        <v>41.08</v>
      </c>
      <c r="P18" s="10">
        <v>41.23</v>
      </c>
      <c r="Q18" s="10">
        <v>41.07</v>
      </c>
      <c r="R18" s="10">
        <v>40.95</v>
      </c>
      <c r="S18" s="10">
        <v>41.04</v>
      </c>
      <c r="T18" s="10">
        <v>41.26</v>
      </c>
      <c r="U18" s="10">
        <v>41.29</v>
      </c>
      <c r="V18" s="10">
        <v>41.29</v>
      </c>
      <c r="W18" s="10">
        <v>41.22</v>
      </c>
      <c r="X18" s="10">
        <v>41.17</v>
      </c>
      <c r="Y18" s="10">
        <v>41.09</v>
      </c>
      <c r="Z18" s="10">
        <v>41.19</v>
      </c>
      <c r="AA18" s="10">
        <v>41.25</v>
      </c>
      <c r="AB18" s="10">
        <v>41.23</v>
      </c>
      <c r="AC18" s="10">
        <v>41.43</v>
      </c>
      <c r="AD18" s="10">
        <v>41.47</v>
      </c>
      <c r="AE18" s="10">
        <v>41.46</v>
      </c>
      <c r="AF18" s="10">
        <v>41.4</v>
      </c>
      <c r="AG18" s="10">
        <v>41.33</v>
      </c>
      <c r="AH18" s="10">
        <v>40.94</v>
      </c>
      <c r="AI18" s="10">
        <v>41.47</v>
      </c>
      <c r="AJ18" s="10">
        <v>41.14483870967743</v>
      </c>
    </row>
    <row r="19" spans="1:36" ht="12">
      <c r="A19" s="4">
        <v>15</v>
      </c>
      <c r="B19" s="10" t="s">
        <v>26</v>
      </c>
      <c r="C19" s="10">
        <v>40.97</v>
      </c>
      <c r="D19" s="10">
        <v>40.98</v>
      </c>
      <c r="E19" s="10">
        <v>41.02</v>
      </c>
      <c r="F19" s="10">
        <v>41</v>
      </c>
      <c r="G19" s="10">
        <v>41</v>
      </c>
      <c r="H19" s="10">
        <v>40.96</v>
      </c>
      <c r="I19" s="10">
        <v>40.98</v>
      </c>
      <c r="J19" s="10">
        <v>41.08</v>
      </c>
      <c r="K19" s="10">
        <v>41.05</v>
      </c>
      <c r="L19" s="10">
        <v>40.94</v>
      </c>
      <c r="M19" s="10">
        <v>41.04</v>
      </c>
      <c r="N19" s="10">
        <v>41.02</v>
      </c>
      <c r="O19" s="10">
        <v>41.08</v>
      </c>
      <c r="P19" s="10">
        <v>41.23</v>
      </c>
      <c r="Q19" s="10">
        <v>41.07</v>
      </c>
      <c r="R19" s="10">
        <v>40.95</v>
      </c>
      <c r="S19" s="10">
        <v>41.04</v>
      </c>
      <c r="T19" s="10">
        <v>41.26</v>
      </c>
      <c r="U19" s="10">
        <v>41.29</v>
      </c>
      <c r="V19" s="10">
        <v>41.29</v>
      </c>
      <c r="W19" s="10">
        <v>41.22</v>
      </c>
      <c r="X19" s="10">
        <v>41.17</v>
      </c>
      <c r="Y19" s="10">
        <v>41.09</v>
      </c>
      <c r="Z19" s="10">
        <v>41.19</v>
      </c>
      <c r="AA19" s="10">
        <v>41.25</v>
      </c>
      <c r="AB19" s="10">
        <v>41.23</v>
      </c>
      <c r="AC19" s="10">
        <v>41.43</v>
      </c>
      <c r="AD19" s="10">
        <v>41.47</v>
      </c>
      <c r="AE19" s="10">
        <v>41.46</v>
      </c>
      <c r="AF19" s="10">
        <v>41.4</v>
      </c>
      <c r="AG19" s="10">
        <v>41.33</v>
      </c>
      <c r="AH19" s="10">
        <v>40.94</v>
      </c>
      <c r="AI19" s="10">
        <v>41.47</v>
      </c>
      <c r="AJ19" s="10">
        <v>41.14483870967743</v>
      </c>
    </row>
    <row r="20" spans="1:36" ht="12">
      <c r="A20" s="4">
        <v>16</v>
      </c>
      <c r="B20" s="10" t="s">
        <v>27</v>
      </c>
      <c r="C20" s="10">
        <v>40.38</v>
      </c>
      <c r="D20" s="10">
        <v>40.35</v>
      </c>
      <c r="E20" s="10">
        <v>40.28</v>
      </c>
      <c r="F20" s="10">
        <v>40.46</v>
      </c>
      <c r="G20" s="10">
        <v>40.31</v>
      </c>
      <c r="H20" s="10">
        <v>40.29</v>
      </c>
      <c r="I20" s="10">
        <v>40.25</v>
      </c>
      <c r="J20" s="10">
        <v>40.27</v>
      </c>
      <c r="K20" s="10">
        <v>40.09</v>
      </c>
      <c r="L20" s="10">
        <v>40.65</v>
      </c>
      <c r="M20" s="10">
        <v>41.98</v>
      </c>
      <c r="N20" s="10">
        <v>42.49</v>
      </c>
      <c r="O20" s="10">
        <v>42.21</v>
      </c>
      <c r="P20" s="10">
        <v>40.12</v>
      </c>
      <c r="Q20" s="10">
        <v>41.06</v>
      </c>
      <c r="R20" s="10">
        <v>42.49</v>
      </c>
      <c r="S20" s="10">
        <v>42.59</v>
      </c>
      <c r="T20" s="10">
        <v>42.5</v>
      </c>
      <c r="U20" s="10">
        <v>42.43</v>
      </c>
      <c r="V20" s="10">
        <v>42.3</v>
      </c>
      <c r="W20" s="10">
        <v>42.27</v>
      </c>
      <c r="X20" s="10">
        <v>42.26</v>
      </c>
      <c r="Y20" s="10">
        <v>42.4</v>
      </c>
      <c r="Z20" s="10">
        <v>40.82</v>
      </c>
      <c r="AA20" s="10">
        <v>40.08</v>
      </c>
      <c r="AB20" s="10">
        <v>39.99</v>
      </c>
      <c r="AC20" s="10">
        <v>40</v>
      </c>
      <c r="AD20" s="10">
        <v>40.42</v>
      </c>
      <c r="AE20" s="10">
        <v>40.5</v>
      </c>
      <c r="AF20" s="10">
        <v>40.31</v>
      </c>
      <c r="AG20" s="10">
        <v>40.34</v>
      </c>
      <c r="AH20" s="10">
        <v>39.99</v>
      </c>
      <c r="AI20" s="10">
        <v>42.59</v>
      </c>
      <c r="AJ20" s="10">
        <v>41.06096774193548</v>
      </c>
    </row>
    <row r="21" spans="1:36" ht="12">
      <c r="A21" s="4">
        <v>17</v>
      </c>
      <c r="B21" s="10" t="s">
        <v>28</v>
      </c>
      <c r="C21" s="10">
        <v>41.63</v>
      </c>
      <c r="D21" s="10">
        <v>41.63</v>
      </c>
      <c r="E21" s="10">
        <v>41.63</v>
      </c>
      <c r="F21" s="10">
        <v>41.63</v>
      </c>
      <c r="G21" s="10">
        <v>41.63</v>
      </c>
      <c r="H21" s="10">
        <v>41.63</v>
      </c>
      <c r="I21" s="10">
        <v>41.63</v>
      </c>
      <c r="J21" s="10">
        <v>41.63</v>
      </c>
      <c r="K21" s="10">
        <v>41.63</v>
      </c>
      <c r="L21" s="10">
        <v>41.63</v>
      </c>
      <c r="M21" s="10">
        <v>41.63</v>
      </c>
      <c r="N21" s="10">
        <v>41.63</v>
      </c>
      <c r="O21" s="10">
        <v>41.63</v>
      </c>
      <c r="P21" s="10">
        <v>41.63</v>
      </c>
      <c r="Q21" s="10">
        <v>41.63</v>
      </c>
      <c r="R21" s="10">
        <v>41.63</v>
      </c>
      <c r="S21" s="10">
        <v>41.63</v>
      </c>
      <c r="T21" s="10">
        <v>41.63</v>
      </c>
      <c r="U21" s="10">
        <v>41.63</v>
      </c>
      <c r="V21" s="10">
        <v>41.63</v>
      </c>
      <c r="W21" s="10">
        <v>41.63</v>
      </c>
      <c r="X21" s="10">
        <v>41.63</v>
      </c>
      <c r="Y21" s="10">
        <v>41.63</v>
      </c>
      <c r="Z21" s="10">
        <v>41.63</v>
      </c>
      <c r="AA21" s="10">
        <v>41.63</v>
      </c>
      <c r="AB21" s="10">
        <v>41.63</v>
      </c>
      <c r="AC21" s="10">
        <v>41.63</v>
      </c>
      <c r="AD21" s="10">
        <v>41.63</v>
      </c>
      <c r="AE21" s="10">
        <v>41.63</v>
      </c>
      <c r="AF21" s="10">
        <v>41.63</v>
      </c>
      <c r="AG21" s="10">
        <v>41.63</v>
      </c>
      <c r="AH21" s="10">
        <v>41.63</v>
      </c>
      <c r="AI21" s="10">
        <v>41.63</v>
      </c>
      <c r="AJ21" s="10">
        <v>41.630000000000024</v>
      </c>
    </row>
    <row r="22" spans="1:36" ht="12">
      <c r="A22" s="4">
        <v>18</v>
      </c>
      <c r="B22" s="10" t="s">
        <v>29</v>
      </c>
      <c r="C22" s="10">
        <v>39.6</v>
      </c>
      <c r="D22" s="10">
        <v>39.35</v>
      </c>
      <c r="E22" s="10">
        <v>39.33</v>
      </c>
      <c r="F22" s="10">
        <v>39.27</v>
      </c>
      <c r="G22" s="10">
        <v>39.29</v>
      </c>
      <c r="H22" s="10">
        <v>39.31</v>
      </c>
      <c r="I22" s="10">
        <v>39.25</v>
      </c>
      <c r="J22" s="10">
        <v>39.4</v>
      </c>
      <c r="K22" s="10">
        <v>39.32</v>
      </c>
      <c r="L22" s="10">
        <v>39.57</v>
      </c>
      <c r="M22" s="10">
        <v>39.38</v>
      </c>
      <c r="N22" s="10">
        <v>39.31</v>
      </c>
      <c r="O22" s="10">
        <v>39.38</v>
      </c>
      <c r="P22" s="10">
        <v>39.41</v>
      </c>
      <c r="Q22" s="10">
        <v>39.3</v>
      </c>
      <c r="R22" s="10">
        <v>39.19</v>
      </c>
      <c r="S22" s="10">
        <v>38.96</v>
      </c>
      <c r="T22" s="10">
        <v>38.97</v>
      </c>
      <c r="U22" s="10">
        <v>39.02</v>
      </c>
      <c r="V22" s="10">
        <v>39.04</v>
      </c>
      <c r="W22" s="10">
        <v>39.06</v>
      </c>
      <c r="X22" s="10">
        <v>39.11</v>
      </c>
      <c r="Y22" s="10">
        <v>39.05</v>
      </c>
      <c r="Z22" s="10">
        <v>38.91</v>
      </c>
      <c r="AA22" s="10">
        <v>39.01</v>
      </c>
      <c r="AB22" s="10">
        <v>38.8</v>
      </c>
      <c r="AC22" s="10">
        <v>38.83</v>
      </c>
      <c r="AD22" s="10">
        <v>38.84</v>
      </c>
      <c r="AE22" s="10">
        <v>38.86</v>
      </c>
      <c r="AF22" s="10">
        <v>38.98</v>
      </c>
      <c r="AG22" s="10">
        <v>38.88</v>
      </c>
      <c r="AH22" s="10">
        <v>38.8</v>
      </c>
      <c r="AI22" s="10">
        <v>39.6</v>
      </c>
      <c r="AJ22" s="10">
        <v>39.16064516129031</v>
      </c>
    </row>
    <row r="23" spans="1:36" ht="12">
      <c r="A23" s="4">
        <v>19</v>
      </c>
      <c r="B23" s="10" t="s">
        <v>30</v>
      </c>
      <c r="C23" s="10">
        <v>37.94</v>
      </c>
      <c r="D23" s="10">
        <v>37.9</v>
      </c>
      <c r="E23" s="10">
        <v>37.88</v>
      </c>
      <c r="F23" s="10">
        <v>37.87</v>
      </c>
      <c r="G23" s="10">
        <v>37.86</v>
      </c>
      <c r="H23" s="10">
        <v>37.88</v>
      </c>
      <c r="I23" s="10">
        <v>37.91</v>
      </c>
      <c r="J23" s="10">
        <v>37.9</v>
      </c>
      <c r="K23" s="10">
        <v>37.91</v>
      </c>
      <c r="L23" s="10">
        <v>37.9</v>
      </c>
      <c r="M23" s="10">
        <v>37.91</v>
      </c>
      <c r="N23" s="10">
        <v>37.88</v>
      </c>
      <c r="O23" s="10">
        <v>37.85</v>
      </c>
      <c r="P23" s="10">
        <v>37.88</v>
      </c>
      <c r="Q23" s="10">
        <v>37.95</v>
      </c>
      <c r="R23" s="10">
        <v>37.96</v>
      </c>
      <c r="S23" s="10">
        <v>37.96</v>
      </c>
      <c r="T23" s="10">
        <v>37.95</v>
      </c>
      <c r="U23" s="10">
        <v>37.95</v>
      </c>
      <c r="V23" s="10">
        <v>37.99</v>
      </c>
      <c r="W23" s="10">
        <v>37.9</v>
      </c>
      <c r="X23" s="10">
        <v>37.93</v>
      </c>
      <c r="Y23" s="10">
        <v>37.9</v>
      </c>
      <c r="Z23" s="10">
        <v>37.97</v>
      </c>
      <c r="AA23" s="10">
        <v>37.99</v>
      </c>
      <c r="AB23" s="10">
        <v>38.02</v>
      </c>
      <c r="AC23" s="10">
        <v>37.83</v>
      </c>
      <c r="AD23" s="10">
        <v>37.7</v>
      </c>
      <c r="AE23" s="10">
        <v>37.7</v>
      </c>
      <c r="AF23" s="10">
        <v>37.7</v>
      </c>
      <c r="AG23" s="10">
        <v>37.72</v>
      </c>
      <c r="AH23" s="10">
        <v>37.7</v>
      </c>
      <c r="AI23" s="10">
        <v>38.02</v>
      </c>
      <c r="AJ23" s="10">
        <v>37.89000000000001</v>
      </c>
    </row>
    <row r="24" spans="1:36" ht="12">
      <c r="A24" s="4">
        <v>20</v>
      </c>
      <c r="B24" s="10" t="s">
        <v>31</v>
      </c>
      <c r="C24" s="10">
        <v>40.97</v>
      </c>
      <c r="D24" s="10">
        <v>40.98</v>
      </c>
      <c r="E24" s="10">
        <v>41.02</v>
      </c>
      <c r="F24" s="10">
        <v>41</v>
      </c>
      <c r="G24" s="10">
        <v>41</v>
      </c>
      <c r="H24" s="10">
        <v>40.96</v>
      </c>
      <c r="I24" s="10">
        <v>40.98</v>
      </c>
      <c r="J24" s="10">
        <v>41.08</v>
      </c>
      <c r="K24" s="10">
        <v>41.05</v>
      </c>
      <c r="L24" s="10">
        <v>40.94</v>
      </c>
      <c r="M24" s="10">
        <v>41.04</v>
      </c>
      <c r="N24" s="10">
        <v>41.02</v>
      </c>
      <c r="O24" s="10">
        <v>41.08</v>
      </c>
      <c r="P24" s="10">
        <v>41.23</v>
      </c>
      <c r="Q24" s="10">
        <v>41.07</v>
      </c>
      <c r="R24" s="10">
        <v>40.95</v>
      </c>
      <c r="S24" s="10">
        <v>41.04</v>
      </c>
      <c r="T24" s="10">
        <v>41.26</v>
      </c>
      <c r="U24" s="10">
        <v>41.29</v>
      </c>
      <c r="V24" s="10">
        <v>41.29</v>
      </c>
      <c r="W24" s="10">
        <v>41.22</v>
      </c>
      <c r="X24" s="10">
        <v>41.17</v>
      </c>
      <c r="Y24" s="10">
        <v>41.09</v>
      </c>
      <c r="Z24" s="10">
        <v>41.19</v>
      </c>
      <c r="AA24" s="10">
        <v>41.25</v>
      </c>
      <c r="AB24" s="10">
        <v>41.23</v>
      </c>
      <c r="AC24" s="10">
        <v>41.43</v>
      </c>
      <c r="AD24" s="10">
        <v>41.47</v>
      </c>
      <c r="AE24" s="10">
        <v>41.46</v>
      </c>
      <c r="AF24" s="10">
        <v>41.4</v>
      </c>
      <c r="AG24" s="10">
        <v>41.33</v>
      </c>
      <c r="AH24" s="10">
        <v>40.94</v>
      </c>
      <c r="AI24" s="10">
        <v>41.47</v>
      </c>
      <c r="AJ24" s="10">
        <v>41.14483870967743</v>
      </c>
    </row>
    <row r="25" spans="1:36" ht="12">
      <c r="A25" s="4">
        <v>21</v>
      </c>
      <c r="B25" s="10" t="s">
        <v>32</v>
      </c>
      <c r="C25" s="10">
        <v>37.46</v>
      </c>
      <c r="D25" s="10">
        <v>37.63</v>
      </c>
      <c r="E25" s="10">
        <v>37.64</v>
      </c>
      <c r="F25" s="10">
        <v>37.64</v>
      </c>
      <c r="G25" s="10">
        <v>37.64</v>
      </c>
      <c r="H25" s="10">
        <v>37.64</v>
      </c>
      <c r="I25" s="10">
        <v>37.63</v>
      </c>
      <c r="J25" s="10">
        <v>37.61</v>
      </c>
      <c r="K25" s="10">
        <v>37.63</v>
      </c>
      <c r="L25" s="10">
        <v>37.62</v>
      </c>
      <c r="M25" s="10">
        <v>37.61</v>
      </c>
      <c r="N25" s="10">
        <v>37.62</v>
      </c>
      <c r="O25" s="10">
        <v>37.62</v>
      </c>
      <c r="P25" s="10">
        <v>37.63</v>
      </c>
      <c r="Q25" s="10">
        <v>37.63</v>
      </c>
      <c r="R25" s="10">
        <v>37.63</v>
      </c>
      <c r="S25" s="10">
        <v>37.63</v>
      </c>
      <c r="T25" s="10">
        <v>37.63</v>
      </c>
      <c r="U25" s="10">
        <v>37.63</v>
      </c>
      <c r="V25" s="10">
        <v>37.63</v>
      </c>
      <c r="W25" s="10">
        <v>37.63</v>
      </c>
      <c r="X25" s="10">
        <v>37.63</v>
      </c>
      <c r="Y25" s="10">
        <v>37.63</v>
      </c>
      <c r="Z25" s="10">
        <v>37.65</v>
      </c>
      <c r="AA25" s="10">
        <v>37.64</v>
      </c>
      <c r="AB25" s="10">
        <v>37.64</v>
      </c>
      <c r="AC25" s="10">
        <v>37.64</v>
      </c>
      <c r="AD25" s="10">
        <v>37.63</v>
      </c>
      <c r="AE25" s="10">
        <v>37.6</v>
      </c>
      <c r="AF25" s="10">
        <v>37.62</v>
      </c>
      <c r="AG25" s="10">
        <v>37.62</v>
      </c>
      <c r="AH25" s="10">
        <v>37.46</v>
      </c>
      <c r="AI25" s="10">
        <v>37.65</v>
      </c>
      <c r="AJ25" s="10">
        <v>37.62354838709676</v>
      </c>
    </row>
    <row r="26" spans="1:36" ht="12">
      <c r="A26" s="4">
        <v>22</v>
      </c>
      <c r="B26" s="10" t="s">
        <v>33</v>
      </c>
      <c r="C26" s="10">
        <v>39.6</v>
      </c>
      <c r="D26" s="10">
        <v>39.35</v>
      </c>
      <c r="E26" s="10">
        <v>39.33</v>
      </c>
      <c r="F26" s="10">
        <v>39.27</v>
      </c>
      <c r="G26" s="10">
        <v>39.29</v>
      </c>
      <c r="H26" s="10">
        <v>39.31</v>
      </c>
      <c r="I26" s="10">
        <v>39.25</v>
      </c>
      <c r="J26" s="10">
        <v>39.4</v>
      </c>
      <c r="K26" s="10">
        <v>39.32</v>
      </c>
      <c r="L26" s="10">
        <v>39.57</v>
      </c>
      <c r="M26" s="10">
        <v>39.38</v>
      </c>
      <c r="N26" s="10">
        <v>39.31</v>
      </c>
      <c r="O26" s="10">
        <v>39.38</v>
      </c>
      <c r="P26" s="10">
        <v>39.41</v>
      </c>
      <c r="Q26" s="10">
        <v>39.3</v>
      </c>
      <c r="R26" s="10">
        <v>39.19</v>
      </c>
      <c r="S26" s="10">
        <v>38.96</v>
      </c>
      <c r="T26" s="10">
        <v>38.97</v>
      </c>
      <c r="U26" s="10">
        <v>39.02</v>
      </c>
      <c r="V26" s="10">
        <v>39.04</v>
      </c>
      <c r="W26" s="10">
        <v>39.06</v>
      </c>
      <c r="X26" s="10">
        <v>39.11</v>
      </c>
      <c r="Y26" s="10">
        <v>39.05</v>
      </c>
      <c r="Z26" s="10">
        <v>38.91</v>
      </c>
      <c r="AA26" s="10">
        <v>39.01</v>
      </c>
      <c r="AB26" s="10">
        <v>38.8</v>
      </c>
      <c r="AC26" s="10">
        <v>38.83</v>
      </c>
      <c r="AD26" s="10">
        <v>38.84</v>
      </c>
      <c r="AE26" s="10">
        <v>38.86</v>
      </c>
      <c r="AF26" s="10">
        <v>38.98</v>
      </c>
      <c r="AG26" s="10">
        <v>38.88</v>
      </c>
      <c r="AH26" s="10">
        <v>38.8</v>
      </c>
      <c r="AI26" s="10">
        <v>39.6</v>
      </c>
      <c r="AJ26" s="10">
        <v>39.16064516129031</v>
      </c>
    </row>
    <row r="27" spans="1:36" ht="12">
      <c r="A27" s="4">
        <v>23</v>
      </c>
      <c r="B27" s="10" t="s">
        <v>34</v>
      </c>
      <c r="C27" s="10">
        <v>40.93</v>
      </c>
      <c r="D27" s="10">
        <v>40.91</v>
      </c>
      <c r="E27" s="10">
        <v>40.95</v>
      </c>
      <c r="F27" s="10">
        <v>40.94</v>
      </c>
      <c r="G27" s="10">
        <v>40.96</v>
      </c>
      <c r="H27" s="10">
        <v>40.94</v>
      </c>
      <c r="I27" s="10">
        <v>40.94</v>
      </c>
      <c r="J27" s="10">
        <v>41.04</v>
      </c>
      <c r="K27" s="10">
        <v>40.97</v>
      </c>
      <c r="L27" s="10">
        <v>40.92</v>
      </c>
      <c r="M27" s="10">
        <v>41.01</v>
      </c>
      <c r="N27" s="10">
        <v>40.97</v>
      </c>
      <c r="O27" s="10">
        <v>41.03</v>
      </c>
      <c r="P27" s="10">
        <v>41.14</v>
      </c>
      <c r="Q27" s="10">
        <v>41.1</v>
      </c>
      <c r="R27" s="10">
        <v>40.89</v>
      </c>
      <c r="S27" s="10">
        <v>40.97</v>
      </c>
      <c r="T27" s="10">
        <v>41.14</v>
      </c>
      <c r="U27" s="10">
        <v>41.24</v>
      </c>
      <c r="V27" s="10">
        <v>41.24</v>
      </c>
      <c r="W27" s="10">
        <v>41.19</v>
      </c>
      <c r="X27" s="10">
        <v>41.13</v>
      </c>
      <c r="Y27" s="10">
        <v>41.06</v>
      </c>
      <c r="Z27" s="10">
        <v>41.14</v>
      </c>
      <c r="AA27" s="10">
        <v>41.18</v>
      </c>
      <c r="AB27" s="10">
        <v>41.18</v>
      </c>
      <c r="AC27" s="10">
        <v>41.3</v>
      </c>
      <c r="AD27" s="10">
        <v>41.4</v>
      </c>
      <c r="AE27" s="10">
        <v>41.39</v>
      </c>
      <c r="AF27" s="10">
        <v>41.27</v>
      </c>
      <c r="AG27" s="10">
        <v>41.27</v>
      </c>
      <c r="AH27" s="10">
        <v>40.89</v>
      </c>
      <c r="AI27" s="10">
        <v>41.4</v>
      </c>
      <c r="AJ27" s="10">
        <v>41.0883870967742</v>
      </c>
    </row>
    <row r="28" spans="1:36" ht="12">
      <c r="A28" s="4">
        <v>24</v>
      </c>
      <c r="B28" s="10" t="s">
        <v>35</v>
      </c>
      <c r="C28" s="10">
        <v>40.93</v>
      </c>
      <c r="D28" s="10">
        <v>40.92</v>
      </c>
      <c r="E28" s="10">
        <v>40.96</v>
      </c>
      <c r="F28" s="10">
        <v>40.95</v>
      </c>
      <c r="G28" s="10">
        <v>40.97</v>
      </c>
      <c r="H28" s="10">
        <v>40.97</v>
      </c>
      <c r="I28" s="10">
        <v>40.93</v>
      </c>
      <c r="J28" s="10">
        <v>40.98</v>
      </c>
      <c r="K28" s="10">
        <v>41.01</v>
      </c>
      <c r="L28" s="10">
        <v>41.01</v>
      </c>
      <c r="M28" s="10">
        <v>40.98</v>
      </c>
      <c r="N28" s="10">
        <v>41.01</v>
      </c>
      <c r="O28" s="10">
        <v>41</v>
      </c>
      <c r="P28" s="10">
        <v>41.07</v>
      </c>
      <c r="Q28" s="10">
        <v>41.18</v>
      </c>
      <c r="R28" s="10">
        <v>40.96</v>
      </c>
      <c r="S28" s="10">
        <v>40.93</v>
      </c>
      <c r="T28" s="10">
        <v>41.01</v>
      </c>
      <c r="U28" s="10">
        <v>41.23</v>
      </c>
      <c r="V28" s="10">
        <v>41.24</v>
      </c>
      <c r="W28" s="10">
        <v>41.25</v>
      </c>
      <c r="X28" s="10">
        <v>41.16</v>
      </c>
      <c r="Y28" s="10">
        <v>41.1</v>
      </c>
      <c r="Z28" s="10">
        <v>41.08</v>
      </c>
      <c r="AA28" s="10">
        <v>41.14</v>
      </c>
      <c r="AB28" s="10">
        <v>41.21</v>
      </c>
      <c r="AC28" s="10">
        <v>41.2</v>
      </c>
      <c r="AD28" s="10">
        <v>41.42</v>
      </c>
      <c r="AE28" s="10">
        <v>41.41</v>
      </c>
      <c r="AF28" s="10">
        <v>41.32</v>
      </c>
      <c r="AG28" s="10">
        <v>41.32</v>
      </c>
      <c r="AH28" s="10">
        <v>40.92</v>
      </c>
      <c r="AI28" s="10">
        <v>41.42</v>
      </c>
      <c r="AJ28" s="10">
        <v>41.09193548387097</v>
      </c>
    </row>
    <row r="29" spans="1:36" ht="12">
      <c r="A29" s="4">
        <v>26</v>
      </c>
      <c r="B29" s="10" t="s">
        <v>36</v>
      </c>
      <c r="C29" s="10">
        <v>40.93</v>
      </c>
      <c r="D29" s="10">
        <v>40.92</v>
      </c>
      <c r="E29" s="10">
        <v>40.96</v>
      </c>
      <c r="F29" s="10">
        <v>40.95</v>
      </c>
      <c r="G29" s="10">
        <v>40.97</v>
      </c>
      <c r="H29" s="10">
        <v>40.97</v>
      </c>
      <c r="I29" s="10">
        <v>40.93</v>
      </c>
      <c r="J29" s="10">
        <v>40.98</v>
      </c>
      <c r="K29" s="10">
        <v>41.01</v>
      </c>
      <c r="L29" s="10">
        <v>41.01</v>
      </c>
      <c r="M29" s="10">
        <v>40.98</v>
      </c>
      <c r="N29" s="10">
        <v>41.01</v>
      </c>
      <c r="O29" s="10">
        <v>41</v>
      </c>
      <c r="P29" s="10">
        <v>41.07</v>
      </c>
      <c r="Q29" s="10">
        <v>41.18</v>
      </c>
      <c r="R29" s="10">
        <v>40.96</v>
      </c>
      <c r="S29" s="10">
        <v>40.93</v>
      </c>
      <c r="T29" s="10">
        <v>41.01</v>
      </c>
      <c r="U29" s="10">
        <v>41.23</v>
      </c>
      <c r="V29" s="10">
        <v>41.24</v>
      </c>
      <c r="W29" s="10">
        <v>41.25</v>
      </c>
      <c r="X29" s="10">
        <v>41.16</v>
      </c>
      <c r="Y29" s="10">
        <v>41.1</v>
      </c>
      <c r="Z29" s="10">
        <v>41.08</v>
      </c>
      <c r="AA29" s="10">
        <v>41.14</v>
      </c>
      <c r="AB29" s="10">
        <v>41.21</v>
      </c>
      <c r="AC29" s="10">
        <v>41.2</v>
      </c>
      <c r="AD29" s="10">
        <v>41.42</v>
      </c>
      <c r="AE29" s="10">
        <v>41.41</v>
      </c>
      <c r="AF29" s="10">
        <v>41.32</v>
      </c>
      <c r="AG29" s="10">
        <v>41.32</v>
      </c>
      <c r="AH29" s="10">
        <v>40.92</v>
      </c>
      <c r="AI29" s="10">
        <v>41.42</v>
      </c>
      <c r="AJ29" s="10">
        <v>41.09193548387097</v>
      </c>
    </row>
    <row r="30" spans="1:36" ht="12">
      <c r="A30" s="4">
        <v>27</v>
      </c>
      <c r="B30" s="10" t="s">
        <v>37</v>
      </c>
      <c r="C30" s="10">
        <v>95.72</v>
      </c>
      <c r="D30" s="10">
        <v>95.72</v>
      </c>
      <c r="E30" s="10">
        <v>95.72</v>
      </c>
      <c r="F30" s="10">
        <v>95.72</v>
      </c>
      <c r="G30" s="10">
        <v>95.72</v>
      </c>
      <c r="H30" s="10">
        <v>95.72</v>
      </c>
      <c r="I30" s="10">
        <v>95.72</v>
      </c>
      <c r="J30" s="10">
        <v>95.72</v>
      </c>
      <c r="K30" s="10">
        <v>95.72</v>
      </c>
      <c r="L30" s="10">
        <v>95.72</v>
      </c>
      <c r="M30" s="10">
        <v>95.72</v>
      </c>
      <c r="N30" s="10">
        <v>95.72</v>
      </c>
      <c r="O30" s="10">
        <v>95.72</v>
      </c>
      <c r="P30" s="10">
        <v>95.72</v>
      </c>
      <c r="Q30" s="10">
        <v>95.72</v>
      </c>
      <c r="R30" s="10">
        <v>95.72</v>
      </c>
      <c r="S30" s="10">
        <v>95.72</v>
      </c>
      <c r="T30" s="10">
        <v>95.72</v>
      </c>
      <c r="U30" s="10">
        <v>95.72</v>
      </c>
      <c r="V30" s="10">
        <v>95.72</v>
      </c>
      <c r="W30" s="10">
        <v>95.72</v>
      </c>
      <c r="X30" s="10">
        <v>95.51</v>
      </c>
      <c r="Y30" s="10">
        <v>95.51</v>
      </c>
      <c r="Z30" s="10">
        <v>95.51</v>
      </c>
      <c r="AA30" s="10">
        <v>95.51</v>
      </c>
      <c r="AB30" s="10">
        <v>95.51</v>
      </c>
      <c r="AC30" s="10">
        <v>95.51</v>
      </c>
      <c r="AD30" s="10">
        <v>95.51</v>
      </c>
      <c r="AE30" s="10">
        <v>95.51</v>
      </c>
      <c r="AF30" s="10">
        <v>95.51</v>
      </c>
      <c r="AG30" s="10">
        <v>95.51</v>
      </c>
      <c r="AH30" s="10">
        <v>95.51</v>
      </c>
      <c r="AI30" s="10">
        <v>95.72</v>
      </c>
      <c r="AJ30" s="10">
        <v>95.6522580645162</v>
      </c>
    </row>
    <row r="31" spans="1:36" ht="12">
      <c r="A31" s="4">
        <v>36</v>
      </c>
      <c r="B31" s="10" t="s">
        <v>41</v>
      </c>
      <c r="C31" s="10">
        <v>95.55</v>
      </c>
      <c r="D31" s="10">
        <v>95.55</v>
      </c>
      <c r="E31" s="10">
        <v>95.55</v>
      </c>
      <c r="F31" s="10">
        <v>95.55</v>
      </c>
      <c r="G31" s="10">
        <v>95.55</v>
      </c>
      <c r="H31" s="10">
        <v>95.55</v>
      </c>
      <c r="I31" s="10">
        <v>95.55</v>
      </c>
      <c r="J31" s="10">
        <v>95.55</v>
      </c>
      <c r="K31" s="10">
        <v>95.55</v>
      </c>
      <c r="L31" s="10">
        <v>95.55</v>
      </c>
      <c r="M31" s="10">
        <v>95.55</v>
      </c>
      <c r="N31" s="10">
        <v>95.55</v>
      </c>
      <c r="O31" s="10">
        <v>95.55</v>
      </c>
      <c r="P31" s="10">
        <v>95.55</v>
      </c>
      <c r="Q31" s="10">
        <v>95.55</v>
      </c>
      <c r="R31" s="10">
        <v>95.55</v>
      </c>
      <c r="S31" s="10">
        <v>95.55</v>
      </c>
      <c r="T31" s="10">
        <v>95.55</v>
      </c>
      <c r="U31" s="10">
        <v>95.55</v>
      </c>
      <c r="V31" s="10">
        <v>95.55</v>
      </c>
      <c r="W31" s="10">
        <v>95.55</v>
      </c>
      <c r="X31" s="10">
        <v>95.55</v>
      </c>
      <c r="Y31" s="10">
        <v>95.55</v>
      </c>
      <c r="Z31" s="10">
        <v>95.55</v>
      </c>
      <c r="AA31" s="10">
        <v>95.55</v>
      </c>
      <c r="AB31" s="10">
        <v>95.55</v>
      </c>
      <c r="AC31" s="10">
        <v>95.55</v>
      </c>
      <c r="AD31" s="10">
        <v>95.55</v>
      </c>
      <c r="AE31" s="10">
        <v>95.55</v>
      </c>
      <c r="AF31" s="10">
        <v>95.55</v>
      </c>
      <c r="AG31" s="10">
        <v>95.55</v>
      </c>
      <c r="AH31" s="10">
        <v>95.55</v>
      </c>
      <c r="AI31" s="10">
        <v>95.55</v>
      </c>
      <c r="AJ31" s="10">
        <v>95.55000000000004</v>
      </c>
    </row>
    <row r="32" spans="1:36" ht="12">
      <c r="A32" s="4">
        <v>47</v>
      </c>
      <c r="B32" s="10" t="s">
        <v>42</v>
      </c>
      <c r="C32" s="10">
        <v>40.93</v>
      </c>
      <c r="D32" s="10">
        <v>40.92</v>
      </c>
      <c r="E32" s="10">
        <v>40.96</v>
      </c>
      <c r="F32" s="10">
        <v>40.95</v>
      </c>
      <c r="G32" s="10">
        <v>40.97</v>
      </c>
      <c r="H32" s="10">
        <v>40.97</v>
      </c>
      <c r="I32" s="10">
        <v>40.93</v>
      </c>
      <c r="J32" s="10">
        <v>40.98</v>
      </c>
      <c r="K32" s="10">
        <v>41.01</v>
      </c>
      <c r="L32" s="10">
        <v>41.01</v>
      </c>
      <c r="M32" s="10">
        <v>40.98</v>
      </c>
      <c r="N32" s="10">
        <v>41.01</v>
      </c>
      <c r="O32" s="10">
        <v>41</v>
      </c>
      <c r="P32" s="10">
        <v>41.07</v>
      </c>
      <c r="Q32" s="10">
        <v>41.18</v>
      </c>
      <c r="R32" s="10">
        <v>40.96</v>
      </c>
      <c r="S32" s="10">
        <v>40.93</v>
      </c>
      <c r="T32" s="10">
        <v>41.01</v>
      </c>
      <c r="U32" s="10">
        <v>41.23</v>
      </c>
      <c r="V32" s="10">
        <v>41.24</v>
      </c>
      <c r="W32" s="10">
        <v>41.25</v>
      </c>
      <c r="X32" s="10">
        <v>41.16</v>
      </c>
      <c r="Y32" s="10">
        <v>41.1</v>
      </c>
      <c r="Z32" s="10">
        <v>41.08</v>
      </c>
      <c r="AA32" s="10">
        <v>41.14</v>
      </c>
      <c r="AB32" s="10">
        <v>41.21</v>
      </c>
      <c r="AC32" s="10">
        <v>41.2</v>
      </c>
      <c r="AD32" s="10">
        <v>41.42</v>
      </c>
      <c r="AE32" s="10">
        <v>41.41</v>
      </c>
      <c r="AF32" s="10">
        <v>41.32</v>
      </c>
      <c r="AG32" s="10">
        <v>41.32</v>
      </c>
      <c r="AH32" s="10">
        <v>40.92</v>
      </c>
      <c r="AI32" s="10">
        <v>41.42</v>
      </c>
      <c r="AJ32" s="10">
        <v>41.09193548387097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5" ht="17.25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6"/>
      <c r="AH1" s="6"/>
      <c r="AI1" s="6"/>
    </row>
    <row r="2" spans="1:35" ht="12.75">
      <c r="A2" s="8"/>
      <c r="B2" s="9" t="s">
        <v>40</v>
      </c>
      <c r="C2" s="11">
        <f>C4</f>
        <v>43191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8"/>
      <c r="AH2" s="8"/>
      <c r="AI2" s="8"/>
    </row>
    <row r="3" spans="1:35" ht="12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5"/>
      <c r="AH3" s="5"/>
      <c r="AI3" s="5"/>
    </row>
    <row r="4" spans="1:35" ht="12">
      <c r="A4" s="4" t="s">
        <v>38</v>
      </c>
      <c r="B4" s="7" t="s">
        <v>39</v>
      </c>
      <c r="C4" s="12">
        <v>43191</v>
      </c>
      <c r="D4" s="12">
        <f>C4+1</f>
        <v>43192</v>
      </c>
      <c r="E4" s="12">
        <f aca="true" t="shared" si="0" ref="E4:AC4">D4+1</f>
        <v>43193</v>
      </c>
      <c r="F4" s="12">
        <f t="shared" si="0"/>
        <v>43194</v>
      </c>
      <c r="G4" s="12">
        <f t="shared" si="0"/>
        <v>43195</v>
      </c>
      <c r="H4" s="12">
        <f t="shared" si="0"/>
        <v>43196</v>
      </c>
      <c r="I4" s="12">
        <f t="shared" si="0"/>
        <v>43197</v>
      </c>
      <c r="J4" s="12">
        <f t="shared" si="0"/>
        <v>43198</v>
      </c>
      <c r="K4" s="12">
        <f t="shared" si="0"/>
        <v>43199</v>
      </c>
      <c r="L4" s="12">
        <f t="shared" si="0"/>
        <v>43200</v>
      </c>
      <c r="M4" s="12">
        <f t="shared" si="0"/>
        <v>43201</v>
      </c>
      <c r="N4" s="12">
        <f t="shared" si="0"/>
        <v>43202</v>
      </c>
      <c r="O4" s="12">
        <f t="shared" si="0"/>
        <v>43203</v>
      </c>
      <c r="P4" s="12">
        <f t="shared" si="0"/>
        <v>43204</v>
      </c>
      <c r="Q4" s="12">
        <f t="shared" si="0"/>
        <v>43205</v>
      </c>
      <c r="R4" s="12">
        <f t="shared" si="0"/>
        <v>43206</v>
      </c>
      <c r="S4" s="12">
        <f t="shared" si="0"/>
        <v>43207</v>
      </c>
      <c r="T4" s="12">
        <f t="shared" si="0"/>
        <v>43208</v>
      </c>
      <c r="U4" s="12">
        <f t="shared" si="0"/>
        <v>43209</v>
      </c>
      <c r="V4" s="12">
        <f t="shared" si="0"/>
        <v>43210</v>
      </c>
      <c r="W4" s="12">
        <f t="shared" si="0"/>
        <v>43211</v>
      </c>
      <c r="X4" s="12">
        <f t="shared" si="0"/>
        <v>43212</v>
      </c>
      <c r="Y4" s="12">
        <f t="shared" si="0"/>
        <v>43213</v>
      </c>
      <c r="Z4" s="12">
        <f t="shared" si="0"/>
        <v>43214</v>
      </c>
      <c r="AA4" s="12">
        <f t="shared" si="0"/>
        <v>43215</v>
      </c>
      <c r="AB4" s="12">
        <f t="shared" si="0"/>
        <v>43216</v>
      </c>
      <c r="AC4" s="12">
        <f t="shared" si="0"/>
        <v>43217</v>
      </c>
      <c r="AD4" s="12">
        <f>AC4+1</f>
        <v>43218</v>
      </c>
      <c r="AE4" s="12">
        <f>AD4+1</f>
        <v>43219</v>
      </c>
      <c r="AF4" s="12">
        <f>AE4+1</f>
        <v>43220</v>
      </c>
      <c r="AG4" s="7" t="s">
        <v>0</v>
      </c>
      <c r="AH4" s="7" t="s">
        <v>1</v>
      </c>
      <c r="AI4" s="7" t="s">
        <v>2</v>
      </c>
    </row>
    <row r="5" spans="1:35" ht="12">
      <c r="A5" s="4" t="s">
        <v>3</v>
      </c>
      <c r="B5" s="10" t="s">
        <v>4</v>
      </c>
      <c r="C5" s="10">
        <v>38.91</v>
      </c>
      <c r="D5" s="10">
        <v>38.93</v>
      </c>
      <c r="E5" s="10">
        <v>38.99</v>
      </c>
      <c r="F5" s="10">
        <v>39.02</v>
      </c>
      <c r="G5" s="10">
        <v>38.92</v>
      </c>
      <c r="H5" s="10">
        <v>39.02</v>
      </c>
      <c r="I5" s="10">
        <v>38.96</v>
      </c>
      <c r="J5" s="10">
        <v>38.92</v>
      </c>
      <c r="K5" s="10">
        <v>38.88</v>
      </c>
      <c r="L5" s="10">
        <v>38.92</v>
      </c>
      <c r="M5" s="10">
        <v>38.84</v>
      </c>
      <c r="N5" s="10">
        <v>38.89</v>
      </c>
      <c r="O5" s="10">
        <v>38.89</v>
      </c>
      <c r="P5" s="10">
        <v>38.85</v>
      </c>
      <c r="Q5" s="10">
        <v>38.85</v>
      </c>
      <c r="R5" s="10">
        <v>38.88</v>
      </c>
      <c r="S5" s="10">
        <v>38.89</v>
      </c>
      <c r="T5" s="10">
        <v>38.85</v>
      </c>
      <c r="U5" s="10">
        <v>38.81</v>
      </c>
      <c r="V5" s="10">
        <v>38.77</v>
      </c>
      <c r="W5" s="10">
        <v>38.78</v>
      </c>
      <c r="X5" s="10">
        <v>38.88</v>
      </c>
      <c r="Y5" s="10">
        <v>38.86</v>
      </c>
      <c r="Z5" s="10">
        <v>38.85</v>
      </c>
      <c r="AA5" s="10">
        <v>38.88</v>
      </c>
      <c r="AB5" s="10">
        <v>38.9</v>
      </c>
      <c r="AC5" s="10">
        <v>39.16</v>
      </c>
      <c r="AD5" s="10">
        <v>39.31</v>
      </c>
      <c r="AE5" s="10">
        <v>39.37</v>
      </c>
      <c r="AF5" s="10">
        <v>40.82</v>
      </c>
      <c r="AG5" s="10">
        <v>38.77</v>
      </c>
      <c r="AH5" s="10">
        <v>40.82</v>
      </c>
      <c r="AI5" s="10">
        <v>38.993333333333325</v>
      </c>
    </row>
    <row r="6" spans="1:35" ht="12">
      <c r="A6" s="4" t="s">
        <v>5</v>
      </c>
      <c r="B6" s="10" t="s">
        <v>6</v>
      </c>
      <c r="C6" s="10">
        <v>38.91</v>
      </c>
      <c r="D6" s="10">
        <v>38.93</v>
      </c>
      <c r="E6" s="10">
        <v>38.99</v>
      </c>
      <c r="F6" s="10">
        <v>39.02</v>
      </c>
      <c r="G6" s="10">
        <v>38.92</v>
      </c>
      <c r="H6" s="10">
        <v>39.02</v>
      </c>
      <c r="I6" s="10">
        <v>38.96</v>
      </c>
      <c r="J6" s="10">
        <v>38.92</v>
      </c>
      <c r="K6" s="10">
        <v>38.88</v>
      </c>
      <c r="L6" s="10">
        <v>38.92</v>
      </c>
      <c r="M6" s="10">
        <v>38.84</v>
      </c>
      <c r="N6" s="10">
        <v>38.89</v>
      </c>
      <c r="O6" s="10">
        <v>38.89</v>
      </c>
      <c r="P6" s="10">
        <v>38.85</v>
      </c>
      <c r="Q6" s="10">
        <v>38.85</v>
      </c>
      <c r="R6" s="10">
        <v>38.88</v>
      </c>
      <c r="S6" s="10">
        <v>38.89</v>
      </c>
      <c r="T6" s="10">
        <v>38.85</v>
      </c>
      <c r="U6" s="10">
        <v>38.81</v>
      </c>
      <c r="V6" s="10">
        <v>38.77</v>
      </c>
      <c r="W6" s="10">
        <v>38.78</v>
      </c>
      <c r="X6" s="10">
        <v>38.88</v>
      </c>
      <c r="Y6" s="10">
        <v>38.86</v>
      </c>
      <c r="Z6" s="10">
        <v>38.85</v>
      </c>
      <c r="AA6" s="10">
        <v>38.88</v>
      </c>
      <c r="AB6" s="10">
        <v>38.9</v>
      </c>
      <c r="AC6" s="10">
        <v>39.16</v>
      </c>
      <c r="AD6" s="10">
        <v>39.31</v>
      </c>
      <c r="AE6" s="10">
        <v>39.37</v>
      </c>
      <c r="AF6" s="10">
        <v>40.82</v>
      </c>
      <c r="AG6" s="10">
        <v>38.77</v>
      </c>
      <c r="AH6" s="10">
        <v>40.82</v>
      </c>
      <c r="AI6" s="10">
        <v>38.993333333333325</v>
      </c>
    </row>
    <row r="7" spans="1:35" ht="12">
      <c r="A7" s="4" t="s">
        <v>7</v>
      </c>
      <c r="B7" s="10" t="s">
        <v>8</v>
      </c>
      <c r="C7" s="10">
        <v>38.91</v>
      </c>
      <c r="D7" s="10">
        <v>38.93</v>
      </c>
      <c r="E7" s="10">
        <v>38.99</v>
      </c>
      <c r="F7" s="10">
        <v>39.02</v>
      </c>
      <c r="G7" s="10">
        <v>38.92</v>
      </c>
      <c r="H7" s="10">
        <v>39.02</v>
      </c>
      <c r="I7" s="10">
        <v>38.96</v>
      </c>
      <c r="J7" s="10">
        <v>38.92</v>
      </c>
      <c r="K7" s="10">
        <v>38.88</v>
      </c>
      <c r="L7" s="10">
        <v>38.92</v>
      </c>
      <c r="M7" s="10">
        <v>38.84</v>
      </c>
      <c r="N7" s="10">
        <v>38.89</v>
      </c>
      <c r="O7" s="10">
        <v>38.89</v>
      </c>
      <c r="P7" s="10">
        <v>38.85</v>
      </c>
      <c r="Q7" s="10">
        <v>38.85</v>
      </c>
      <c r="R7" s="10">
        <v>38.88</v>
      </c>
      <c r="S7" s="10">
        <v>38.89</v>
      </c>
      <c r="T7" s="10">
        <v>38.85</v>
      </c>
      <c r="U7" s="10">
        <v>38.81</v>
      </c>
      <c r="V7" s="10">
        <v>38.77</v>
      </c>
      <c r="W7" s="10">
        <v>38.78</v>
      </c>
      <c r="X7" s="10">
        <v>38.88</v>
      </c>
      <c r="Y7" s="10">
        <v>38.86</v>
      </c>
      <c r="Z7" s="10">
        <v>38.85</v>
      </c>
      <c r="AA7" s="10">
        <v>41.08</v>
      </c>
      <c r="AB7" s="10">
        <v>41.07</v>
      </c>
      <c r="AC7" s="10">
        <v>41.06</v>
      </c>
      <c r="AD7" s="10">
        <v>39.31</v>
      </c>
      <c r="AE7" s="10">
        <v>41.1</v>
      </c>
      <c r="AF7" s="10">
        <v>40.82</v>
      </c>
      <c r="AG7" s="10">
        <v>38.77</v>
      </c>
      <c r="AH7" s="10">
        <v>41.1</v>
      </c>
      <c r="AI7" s="10">
        <v>39.26</v>
      </c>
    </row>
    <row r="8" spans="1:35" ht="12">
      <c r="A8" s="4" t="s">
        <v>9</v>
      </c>
      <c r="B8" s="10" t="s">
        <v>10</v>
      </c>
      <c r="C8" s="10">
        <v>38.91</v>
      </c>
      <c r="D8" s="10">
        <v>38.93</v>
      </c>
      <c r="E8" s="10">
        <v>38.99</v>
      </c>
      <c r="F8" s="10">
        <v>39.02</v>
      </c>
      <c r="G8" s="10">
        <v>38.92</v>
      </c>
      <c r="H8" s="10">
        <v>39.02</v>
      </c>
      <c r="I8" s="10">
        <v>38.96</v>
      </c>
      <c r="J8" s="10">
        <v>38.92</v>
      </c>
      <c r="K8" s="10">
        <v>38.88</v>
      </c>
      <c r="L8" s="10">
        <v>38.92</v>
      </c>
      <c r="M8" s="10">
        <v>38.84</v>
      </c>
      <c r="N8" s="10">
        <v>38.89</v>
      </c>
      <c r="O8" s="10">
        <v>38.89</v>
      </c>
      <c r="P8" s="10">
        <v>38.85</v>
      </c>
      <c r="Q8" s="10">
        <v>38.85</v>
      </c>
      <c r="R8" s="10">
        <v>38.88</v>
      </c>
      <c r="S8" s="10">
        <v>38.89</v>
      </c>
      <c r="T8" s="10">
        <v>38.85</v>
      </c>
      <c r="U8" s="10">
        <v>38.81</v>
      </c>
      <c r="V8" s="10">
        <v>38.77</v>
      </c>
      <c r="W8" s="10">
        <v>38.78</v>
      </c>
      <c r="X8" s="10">
        <v>38.88</v>
      </c>
      <c r="Y8" s="10">
        <v>38.86</v>
      </c>
      <c r="Z8" s="10">
        <v>38.85</v>
      </c>
      <c r="AA8" s="10">
        <v>41.08</v>
      </c>
      <c r="AB8" s="10">
        <v>41.07</v>
      </c>
      <c r="AC8" s="10">
        <v>41.06</v>
      </c>
      <c r="AD8" s="10">
        <v>39.31</v>
      </c>
      <c r="AE8" s="10">
        <v>41.1</v>
      </c>
      <c r="AF8" s="10">
        <v>40.82</v>
      </c>
      <c r="AG8" s="10">
        <v>38.77</v>
      </c>
      <c r="AH8" s="10">
        <v>41.1</v>
      </c>
      <c r="AI8" s="10">
        <v>39.26</v>
      </c>
    </row>
    <row r="9" spans="1:35" ht="12">
      <c r="A9" s="4" t="s">
        <v>11</v>
      </c>
      <c r="B9" s="10" t="s">
        <v>12</v>
      </c>
      <c r="C9" s="10">
        <v>38.91</v>
      </c>
      <c r="D9" s="10">
        <v>38.93</v>
      </c>
      <c r="E9" s="10">
        <v>38.99</v>
      </c>
      <c r="F9" s="10">
        <v>39.02</v>
      </c>
      <c r="G9" s="10">
        <v>38.92</v>
      </c>
      <c r="H9" s="10">
        <v>39.02</v>
      </c>
      <c r="I9" s="10">
        <v>38.96</v>
      </c>
      <c r="J9" s="10">
        <v>38.92</v>
      </c>
      <c r="K9" s="10">
        <v>38.88</v>
      </c>
      <c r="L9" s="10">
        <v>38.92</v>
      </c>
      <c r="M9" s="10">
        <v>38.84</v>
      </c>
      <c r="N9" s="10">
        <v>38.89</v>
      </c>
      <c r="O9" s="10">
        <v>38.89</v>
      </c>
      <c r="P9" s="10">
        <v>38.85</v>
      </c>
      <c r="Q9" s="10">
        <v>38.85</v>
      </c>
      <c r="R9" s="10">
        <v>38.88</v>
      </c>
      <c r="S9" s="10">
        <v>38.89</v>
      </c>
      <c r="T9" s="10">
        <v>38.85</v>
      </c>
      <c r="U9" s="10">
        <v>38.81</v>
      </c>
      <c r="V9" s="10">
        <v>38.77</v>
      </c>
      <c r="W9" s="10">
        <v>38.78</v>
      </c>
      <c r="X9" s="10">
        <v>38.88</v>
      </c>
      <c r="Y9" s="10">
        <v>38.86</v>
      </c>
      <c r="Z9" s="10">
        <v>38.85</v>
      </c>
      <c r="AA9" s="10">
        <v>41.08</v>
      </c>
      <c r="AB9" s="10">
        <v>41.07</v>
      </c>
      <c r="AC9" s="10">
        <v>41.06</v>
      </c>
      <c r="AD9" s="10">
        <v>39.31</v>
      </c>
      <c r="AE9" s="10">
        <v>41.1</v>
      </c>
      <c r="AF9" s="10">
        <v>40.82</v>
      </c>
      <c r="AG9" s="10">
        <v>38.77</v>
      </c>
      <c r="AH9" s="10">
        <v>41.1</v>
      </c>
      <c r="AI9" s="10">
        <v>39.26</v>
      </c>
    </row>
    <row r="10" spans="1:35" ht="12">
      <c r="A10" s="4" t="s">
        <v>13</v>
      </c>
      <c r="B10" s="10" t="s">
        <v>14</v>
      </c>
      <c r="C10" s="10">
        <v>41.27</v>
      </c>
      <c r="D10" s="10">
        <v>41.15</v>
      </c>
      <c r="E10" s="10">
        <v>41.14</v>
      </c>
      <c r="F10" s="10">
        <v>41.1</v>
      </c>
      <c r="G10" s="10">
        <v>41.06</v>
      </c>
      <c r="H10" s="10">
        <v>40.88</v>
      </c>
      <c r="I10" s="10">
        <v>41.09</v>
      </c>
      <c r="J10" s="10">
        <v>41.04</v>
      </c>
      <c r="K10" s="10">
        <v>41.04</v>
      </c>
      <c r="L10" s="10">
        <v>41.07</v>
      </c>
      <c r="M10" s="10">
        <v>41.1</v>
      </c>
      <c r="N10" s="10">
        <v>41.05</v>
      </c>
      <c r="O10" s="10">
        <v>41.08</v>
      </c>
      <c r="P10" s="10">
        <v>41.07</v>
      </c>
      <c r="Q10" s="10">
        <v>40.98</v>
      </c>
      <c r="R10" s="10">
        <v>40.97</v>
      </c>
      <c r="S10" s="10">
        <v>40.93</v>
      </c>
      <c r="T10" s="10">
        <v>41.04</v>
      </c>
      <c r="U10" s="10">
        <v>40.94</v>
      </c>
      <c r="V10" s="10">
        <v>40.92</v>
      </c>
      <c r="W10" s="10">
        <v>40.94</v>
      </c>
      <c r="X10" s="10">
        <v>41</v>
      </c>
      <c r="Y10" s="10">
        <v>40.99</v>
      </c>
      <c r="Z10" s="10">
        <v>41</v>
      </c>
      <c r="AA10" s="10">
        <v>41.08</v>
      </c>
      <c r="AB10" s="10">
        <v>41.07</v>
      </c>
      <c r="AC10" s="10">
        <v>41.06</v>
      </c>
      <c r="AD10" s="10">
        <v>41.25</v>
      </c>
      <c r="AE10" s="10">
        <v>41.1</v>
      </c>
      <c r="AF10" s="10">
        <v>40.82</v>
      </c>
      <c r="AG10" s="10">
        <v>40.82</v>
      </c>
      <c r="AH10" s="10">
        <v>41.27</v>
      </c>
      <c r="AI10" s="10">
        <v>41.04099999999998</v>
      </c>
    </row>
    <row r="11" spans="1:35" ht="12">
      <c r="A11" s="4" t="s">
        <v>15</v>
      </c>
      <c r="B11" s="10" t="s">
        <v>16</v>
      </c>
      <c r="C11" s="10">
        <v>38.91</v>
      </c>
      <c r="D11" s="10">
        <v>38.93</v>
      </c>
      <c r="E11" s="10">
        <v>38.99</v>
      </c>
      <c r="F11" s="10">
        <v>39.02</v>
      </c>
      <c r="G11" s="10">
        <v>38.92</v>
      </c>
      <c r="H11" s="10">
        <v>39.02</v>
      </c>
      <c r="I11" s="10">
        <v>38.96</v>
      </c>
      <c r="J11" s="10">
        <v>41.04</v>
      </c>
      <c r="K11" s="10">
        <v>41.04</v>
      </c>
      <c r="L11" s="10">
        <v>41.07</v>
      </c>
      <c r="M11" s="10">
        <v>38.84</v>
      </c>
      <c r="N11" s="10">
        <v>38.89</v>
      </c>
      <c r="O11" s="10">
        <v>38.89</v>
      </c>
      <c r="P11" s="10">
        <v>38.85</v>
      </c>
      <c r="Q11" s="10">
        <v>38.85</v>
      </c>
      <c r="R11" s="10">
        <v>38.88</v>
      </c>
      <c r="S11" s="10">
        <v>38.89</v>
      </c>
      <c r="T11" s="10">
        <v>38.85</v>
      </c>
      <c r="U11" s="10">
        <v>38.81</v>
      </c>
      <c r="V11" s="10">
        <v>38.77</v>
      </c>
      <c r="W11" s="10">
        <v>38.78</v>
      </c>
      <c r="X11" s="10">
        <v>38.88</v>
      </c>
      <c r="Y11" s="10">
        <v>38.86</v>
      </c>
      <c r="Z11" s="10">
        <v>38.85</v>
      </c>
      <c r="AA11" s="10">
        <v>41.08</v>
      </c>
      <c r="AB11" s="10">
        <v>41.07</v>
      </c>
      <c r="AC11" s="10">
        <v>41.06</v>
      </c>
      <c r="AD11" s="10">
        <v>41.25</v>
      </c>
      <c r="AE11" s="10">
        <v>41.1</v>
      </c>
      <c r="AF11" s="10">
        <v>40.82</v>
      </c>
      <c r="AG11" s="10">
        <v>38.77</v>
      </c>
      <c r="AH11" s="10">
        <v>41.25</v>
      </c>
      <c r="AI11" s="10">
        <v>39.539</v>
      </c>
    </row>
    <row r="12" spans="1:35" ht="12">
      <c r="A12" s="4" t="s">
        <v>17</v>
      </c>
      <c r="B12" s="10" t="s">
        <v>18</v>
      </c>
      <c r="C12" s="10">
        <v>38.91</v>
      </c>
      <c r="D12" s="10">
        <v>38.93</v>
      </c>
      <c r="E12" s="10">
        <v>38.99</v>
      </c>
      <c r="F12" s="10">
        <v>39.02</v>
      </c>
      <c r="G12" s="10">
        <v>38.92</v>
      </c>
      <c r="H12" s="10">
        <v>39.02</v>
      </c>
      <c r="I12" s="10">
        <v>38.96</v>
      </c>
      <c r="J12" s="10">
        <v>41.04</v>
      </c>
      <c r="K12" s="10">
        <v>41.04</v>
      </c>
      <c r="L12" s="10">
        <v>41.07</v>
      </c>
      <c r="M12" s="10">
        <v>38.84</v>
      </c>
      <c r="N12" s="10">
        <v>38.89</v>
      </c>
      <c r="O12" s="10">
        <v>38.89</v>
      </c>
      <c r="P12" s="10">
        <v>38.85</v>
      </c>
      <c r="Q12" s="10">
        <v>38.85</v>
      </c>
      <c r="R12" s="10">
        <v>38.88</v>
      </c>
      <c r="S12" s="10">
        <v>38.89</v>
      </c>
      <c r="T12" s="10">
        <v>38.85</v>
      </c>
      <c r="U12" s="10">
        <v>38.81</v>
      </c>
      <c r="V12" s="10">
        <v>38.77</v>
      </c>
      <c r="W12" s="10">
        <v>38.78</v>
      </c>
      <c r="X12" s="10">
        <v>38.88</v>
      </c>
      <c r="Y12" s="10">
        <v>38.86</v>
      </c>
      <c r="Z12" s="10">
        <v>38.85</v>
      </c>
      <c r="AA12" s="10">
        <v>41.08</v>
      </c>
      <c r="AB12" s="10">
        <v>41.07</v>
      </c>
      <c r="AC12" s="10">
        <v>41.06</v>
      </c>
      <c r="AD12" s="10">
        <v>41.25</v>
      </c>
      <c r="AE12" s="10">
        <v>41.1</v>
      </c>
      <c r="AF12" s="10">
        <v>40.82</v>
      </c>
      <c r="AG12" s="10">
        <v>38.77</v>
      </c>
      <c r="AH12" s="10">
        <v>41.25</v>
      </c>
      <c r="AI12" s="10">
        <v>39.539</v>
      </c>
    </row>
    <row r="13" spans="1:35" ht="12">
      <c r="A13" s="4" t="s">
        <v>19</v>
      </c>
      <c r="B13" s="10" t="s">
        <v>20</v>
      </c>
      <c r="C13" s="10">
        <v>38.91</v>
      </c>
      <c r="D13" s="10">
        <v>38.93</v>
      </c>
      <c r="E13" s="10">
        <v>38.99</v>
      </c>
      <c r="F13" s="10">
        <v>39.02</v>
      </c>
      <c r="G13" s="10">
        <v>38.92</v>
      </c>
      <c r="H13" s="10">
        <v>39.02</v>
      </c>
      <c r="I13" s="10">
        <v>38.96</v>
      </c>
      <c r="J13" s="10">
        <v>41.04</v>
      </c>
      <c r="K13" s="10">
        <v>41.04</v>
      </c>
      <c r="L13" s="10">
        <v>41.07</v>
      </c>
      <c r="M13" s="10">
        <v>38.84</v>
      </c>
      <c r="N13" s="10">
        <v>38.89</v>
      </c>
      <c r="O13" s="10">
        <v>38.89</v>
      </c>
      <c r="P13" s="10">
        <v>38.85</v>
      </c>
      <c r="Q13" s="10">
        <v>38.85</v>
      </c>
      <c r="R13" s="10">
        <v>38.88</v>
      </c>
      <c r="S13" s="10">
        <v>38.89</v>
      </c>
      <c r="T13" s="10">
        <v>38.85</v>
      </c>
      <c r="U13" s="10">
        <v>38.81</v>
      </c>
      <c r="V13" s="10">
        <v>38.77</v>
      </c>
      <c r="W13" s="10">
        <v>38.78</v>
      </c>
      <c r="X13" s="10">
        <v>38.88</v>
      </c>
      <c r="Y13" s="10">
        <v>38.86</v>
      </c>
      <c r="Z13" s="10">
        <v>38.85</v>
      </c>
      <c r="AA13" s="10">
        <v>41.08</v>
      </c>
      <c r="AB13" s="10">
        <v>41.07</v>
      </c>
      <c r="AC13" s="10">
        <v>41.06</v>
      </c>
      <c r="AD13" s="10">
        <v>41.25</v>
      </c>
      <c r="AE13" s="10">
        <v>41.1</v>
      </c>
      <c r="AF13" s="10">
        <v>40.82</v>
      </c>
      <c r="AG13" s="10">
        <v>38.77</v>
      </c>
      <c r="AH13" s="10">
        <v>41.25</v>
      </c>
      <c r="AI13" s="10">
        <v>39.539</v>
      </c>
    </row>
    <row r="14" spans="1:35" ht="12">
      <c r="A14" s="4">
        <v>10</v>
      </c>
      <c r="B14" s="10" t="s">
        <v>21</v>
      </c>
      <c r="C14" s="10">
        <v>41.27</v>
      </c>
      <c r="D14" s="10">
        <v>41.15</v>
      </c>
      <c r="E14" s="10">
        <v>41.14</v>
      </c>
      <c r="F14" s="10">
        <v>41.1</v>
      </c>
      <c r="G14" s="10">
        <v>41.06</v>
      </c>
      <c r="H14" s="10">
        <v>40.88</v>
      </c>
      <c r="I14" s="10">
        <v>41.09</v>
      </c>
      <c r="J14" s="10">
        <v>41.04</v>
      </c>
      <c r="K14" s="10">
        <v>41.04</v>
      </c>
      <c r="L14" s="10">
        <v>41.07</v>
      </c>
      <c r="M14" s="10">
        <v>41.1</v>
      </c>
      <c r="N14" s="10">
        <v>38.89</v>
      </c>
      <c r="O14" s="10">
        <v>38.89</v>
      </c>
      <c r="P14" s="10">
        <v>38.85</v>
      </c>
      <c r="Q14" s="10">
        <v>38.85</v>
      </c>
      <c r="R14" s="10">
        <v>38.88</v>
      </c>
      <c r="S14" s="10">
        <v>40.93</v>
      </c>
      <c r="T14" s="10">
        <v>38.85</v>
      </c>
      <c r="U14" s="10">
        <v>40.94</v>
      </c>
      <c r="V14" s="10">
        <v>40.92</v>
      </c>
      <c r="W14" s="10">
        <v>40.94</v>
      </c>
      <c r="X14" s="10">
        <v>41</v>
      </c>
      <c r="Y14" s="10">
        <v>40.99</v>
      </c>
      <c r="Z14" s="10">
        <v>41</v>
      </c>
      <c r="AA14" s="10">
        <v>41.08</v>
      </c>
      <c r="AB14" s="10">
        <v>41.07</v>
      </c>
      <c r="AC14" s="10">
        <v>41.06</v>
      </c>
      <c r="AD14" s="10">
        <v>41.25</v>
      </c>
      <c r="AE14" s="10">
        <v>41.1</v>
      </c>
      <c r="AF14" s="10">
        <v>40.82</v>
      </c>
      <c r="AG14" s="10">
        <v>38.85</v>
      </c>
      <c r="AH14" s="10">
        <v>41.27</v>
      </c>
      <c r="AI14" s="10">
        <v>40.60833333333333</v>
      </c>
    </row>
    <row r="15" spans="1:35" ht="12">
      <c r="A15" s="4">
        <v>11</v>
      </c>
      <c r="B15" s="10" t="s">
        <v>22</v>
      </c>
      <c r="C15" s="10">
        <v>41.27</v>
      </c>
      <c r="D15" s="10">
        <v>41.15</v>
      </c>
      <c r="E15" s="10">
        <v>41.14</v>
      </c>
      <c r="F15" s="10">
        <v>41.1</v>
      </c>
      <c r="G15" s="10">
        <v>41.06</v>
      </c>
      <c r="H15" s="10">
        <v>40.88</v>
      </c>
      <c r="I15" s="10">
        <v>41.09</v>
      </c>
      <c r="J15" s="10">
        <v>41.04</v>
      </c>
      <c r="K15" s="10">
        <v>41.04</v>
      </c>
      <c r="L15" s="10">
        <v>41.07</v>
      </c>
      <c r="M15" s="10">
        <v>41.1</v>
      </c>
      <c r="N15" s="10">
        <v>38.89</v>
      </c>
      <c r="O15" s="10">
        <v>38.89</v>
      </c>
      <c r="P15" s="10">
        <v>38.85</v>
      </c>
      <c r="Q15" s="10">
        <v>38.85</v>
      </c>
      <c r="R15" s="10">
        <v>38.88</v>
      </c>
      <c r="S15" s="10">
        <v>40.93</v>
      </c>
      <c r="T15" s="10">
        <v>38.85</v>
      </c>
      <c r="U15" s="10">
        <v>40.94</v>
      </c>
      <c r="V15" s="10">
        <v>40.92</v>
      </c>
      <c r="W15" s="10">
        <v>40.94</v>
      </c>
      <c r="X15" s="10">
        <v>41</v>
      </c>
      <c r="Y15" s="10">
        <v>40.99</v>
      </c>
      <c r="Z15" s="10">
        <v>41</v>
      </c>
      <c r="AA15" s="10">
        <v>41.08</v>
      </c>
      <c r="AB15" s="10">
        <v>41.07</v>
      </c>
      <c r="AC15" s="10">
        <v>41.06</v>
      </c>
      <c r="AD15" s="10">
        <v>41.25</v>
      </c>
      <c r="AE15" s="10">
        <v>41.1</v>
      </c>
      <c r="AF15" s="10">
        <v>40.82</v>
      </c>
      <c r="AG15" s="10">
        <v>38.85</v>
      </c>
      <c r="AH15" s="10">
        <v>41.27</v>
      </c>
      <c r="AI15" s="10">
        <v>40.60833333333333</v>
      </c>
    </row>
    <row r="16" spans="1:35" ht="12">
      <c r="A16" s="4">
        <v>12</v>
      </c>
      <c r="B16" s="10" t="s">
        <v>23</v>
      </c>
      <c r="C16" s="10">
        <v>41.27</v>
      </c>
      <c r="D16" s="10">
        <v>41.15</v>
      </c>
      <c r="E16" s="10">
        <v>41.14</v>
      </c>
      <c r="F16" s="10">
        <v>41.1</v>
      </c>
      <c r="G16" s="10">
        <v>41.06</v>
      </c>
      <c r="H16" s="10">
        <v>40.88</v>
      </c>
      <c r="I16" s="10">
        <v>41.09</v>
      </c>
      <c r="J16" s="10">
        <v>41.04</v>
      </c>
      <c r="K16" s="10">
        <v>41.04</v>
      </c>
      <c r="L16" s="10">
        <v>41.07</v>
      </c>
      <c r="M16" s="10">
        <v>41.1</v>
      </c>
      <c r="N16" s="10">
        <v>41.05</v>
      </c>
      <c r="O16" s="10">
        <v>41.08</v>
      </c>
      <c r="P16" s="10">
        <v>41.07</v>
      </c>
      <c r="Q16" s="10">
        <v>40.98</v>
      </c>
      <c r="R16" s="10">
        <v>40.97</v>
      </c>
      <c r="S16" s="10">
        <v>40.93</v>
      </c>
      <c r="T16" s="10">
        <v>41.04</v>
      </c>
      <c r="U16" s="10">
        <v>40.94</v>
      </c>
      <c r="V16" s="10">
        <v>40.92</v>
      </c>
      <c r="W16" s="10">
        <v>40.94</v>
      </c>
      <c r="X16" s="10">
        <v>41</v>
      </c>
      <c r="Y16" s="10">
        <v>40.99</v>
      </c>
      <c r="Z16" s="10">
        <v>41</v>
      </c>
      <c r="AA16" s="10">
        <v>41.08</v>
      </c>
      <c r="AB16" s="10">
        <v>41.07</v>
      </c>
      <c r="AC16" s="10">
        <v>41.06</v>
      </c>
      <c r="AD16" s="10">
        <v>41.25</v>
      </c>
      <c r="AE16" s="10">
        <v>41.1</v>
      </c>
      <c r="AF16" s="10">
        <v>40.82</v>
      </c>
      <c r="AG16" s="10">
        <v>40.82</v>
      </c>
      <c r="AH16" s="10">
        <v>41.27</v>
      </c>
      <c r="AI16" s="10">
        <v>41.04099999999998</v>
      </c>
    </row>
    <row r="17" spans="1:35" ht="12">
      <c r="A17" s="4">
        <v>13</v>
      </c>
      <c r="B17" s="10" t="s">
        <v>24</v>
      </c>
      <c r="C17" s="10">
        <v>41.27</v>
      </c>
      <c r="D17" s="10">
        <v>41.15</v>
      </c>
      <c r="E17" s="10">
        <v>41.14</v>
      </c>
      <c r="F17" s="10">
        <v>41.1</v>
      </c>
      <c r="G17" s="10">
        <v>41.06</v>
      </c>
      <c r="H17" s="10">
        <v>40.88</v>
      </c>
      <c r="I17" s="10">
        <v>41.09</v>
      </c>
      <c r="J17" s="10">
        <v>41.04</v>
      </c>
      <c r="K17" s="10">
        <v>41.04</v>
      </c>
      <c r="L17" s="10">
        <v>41.07</v>
      </c>
      <c r="M17" s="10">
        <v>41.1</v>
      </c>
      <c r="N17" s="10">
        <v>41.05</v>
      </c>
      <c r="O17" s="10">
        <v>41.08</v>
      </c>
      <c r="P17" s="10">
        <v>41.07</v>
      </c>
      <c r="Q17" s="10">
        <v>40.98</v>
      </c>
      <c r="R17" s="10">
        <v>40.97</v>
      </c>
      <c r="S17" s="10">
        <v>40.93</v>
      </c>
      <c r="T17" s="10">
        <v>41.04</v>
      </c>
      <c r="U17" s="10">
        <v>40.94</v>
      </c>
      <c r="V17" s="10">
        <v>40.92</v>
      </c>
      <c r="W17" s="10">
        <v>40.94</v>
      </c>
      <c r="X17" s="10">
        <v>41</v>
      </c>
      <c r="Y17" s="10">
        <v>40.99</v>
      </c>
      <c r="Z17" s="10">
        <v>41</v>
      </c>
      <c r="AA17" s="10">
        <v>41.08</v>
      </c>
      <c r="AB17" s="10">
        <v>41.07</v>
      </c>
      <c r="AC17" s="10">
        <v>41.06</v>
      </c>
      <c r="AD17" s="10">
        <v>41.25</v>
      </c>
      <c r="AE17" s="10">
        <v>41.1</v>
      </c>
      <c r="AF17" s="10">
        <v>40.82</v>
      </c>
      <c r="AG17" s="10">
        <v>40.82</v>
      </c>
      <c r="AH17" s="10">
        <v>41.27</v>
      </c>
      <c r="AI17" s="10">
        <v>41.04099999999998</v>
      </c>
    </row>
    <row r="18" spans="1:35" ht="12">
      <c r="A18" s="4">
        <v>14</v>
      </c>
      <c r="B18" s="10" t="s">
        <v>25</v>
      </c>
      <c r="C18" s="10">
        <v>41.27</v>
      </c>
      <c r="D18" s="10">
        <v>41.15</v>
      </c>
      <c r="E18" s="10">
        <v>41.14</v>
      </c>
      <c r="F18" s="10">
        <v>41.1</v>
      </c>
      <c r="G18" s="10">
        <v>41.06</v>
      </c>
      <c r="H18" s="10">
        <v>40.88</v>
      </c>
      <c r="I18" s="10">
        <v>41.09</v>
      </c>
      <c r="J18" s="10">
        <v>41.04</v>
      </c>
      <c r="K18" s="10">
        <v>41.04</v>
      </c>
      <c r="L18" s="10">
        <v>41.07</v>
      </c>
      <c r="M18" s="10">
        <v>41.1</v>
      </c>
      <c r="N18" s="10">
        <v>41.05</v>
      </c>
      <c r="O18" s="10">
        <v>41.08</v>
      </c>
      <c r="P18" s="10">
        <v>41.07</v>
      </c>
      <c r="Q18" s="10">
        <v>40.98</v>
      </c>
      <c r="R18" s="10">
        <v>40.97</v>
      </c>
      <c r="S18" s="10">
        <v>40.93</v>
      </c>
      <c r="T18" s="10">
        <v>41.04</v>
      </c>
      <c r="U18" s="10">
        <v>40.94</v>
      </c>
      <c r="V18" s="10">
        <v>40.92</v>
      </c>
      <c r="W18" s="10">
        <v>40.94</v>
      </c>
      <c r="X18" s="10">
        <v>41</v>
      </c>
      <c r="Y18" s="10">
        <v>40.99</v>
      </c>
      <c r="Z18" s="10">
        <v>41</v>
      </c>
      <c r="AA18" s="10">
        <v>41.08</v>
      </c>
      <c r="AB18" s="10">
        <v>41.07</v>
      </c>
      <c r="AC18" s="10">
        <v>41.06</v>
      </c>
      <c r="AD18" s="10">
        <v>41.25</v>
      </c>
      <c r="AE18" s="10">
        <v>41.1</v>
      </c>
      <c r="AF18" s="10">
        <v>40.82</v>
      </c>
      <c r="AG18" s="10">
        <v>40.82</v>
      </c>
      <c r="AH18" s="10">
        <v>41.27</v>
      </c>
      <c r="AI18" s="10">
        <v>41.04099999999998</v>
      </c>
    </row>
    <row r="19" spans="1:35" ht="12">
      <c r="A19" s="4">
        <v>15</v>
      </c>
      <c r="B19" s="10" t="s">
        <v>26</v>
      </c>
      <c r="C19" s="10">
        <v>41.27</v>
      </c>
      <c r="D19" s="10">
        <v>41.15</v>
      </c>
      <c r="E19" s="10">
        <v>41.14</v>
      </c>
      <c r="F19" s="10">
        <v>41.1</v>
      </c>
      <c r="G19" s="10">
        <v>41.06</v>
      </c>
      <c r="H19" s="10">
        <v>40.88</v>
      </c>
      <c r="I19" s="10">
        <v>41.09</v>
      </c>
      <c r="J19" s="10">
        <v>41.04</v>
      </c>
      <c r="K19" s="10">
        <v>41.04</v>
      </c>
      <c r="L19" s="10">
        <v>41.07</v>
      </c>
      <c r="M19" s="10">
        <v>41.1</v>
      </c>
      <c r="N19" s="10">
        <v>41.05</v>
      </c>
      <c r="O19" s="10">
        <v>41.08</v>
      </c>
      <c r="P19" s="10">
        <v>41.07</v>
      </c>
      <c r="Q19" s="10">
        <v>40.98</v>
      </c>
      <c r="R19" s="10">
        <v>40.97</v>
      </c>
      <c r="S19" s="10">
        <v>40.93</v>
      </c>
      <c r="T19" s="10">
        <v>41.04</v>
      </c>
      <c r="U19" s="10">
        <v>40.94</v>
      </c>
      <c r="V19" s="10">
        <v>40.92</v>
      </c>
      <c r="W19" s="10">
        <v>40.94</v>
      </c>
      <c r="X19" s="10">
        <v>41</v>
      </c>
      <c r="Y19" s="10">
        <v>40.99</v>
      </c>
      <c r="Z19" s="10">
        <v>41</v>
      </c>
      <c r="AA19" s="10">
        <v>41.08</v>
      </c>
      <c r="AB19" s="10">
        <v>41.07</v>
      </c>
      <c r="AC19" s="10">
        <v>41.06</v>
      </c>
      <c r="AD19" s="10">
        <v>41.25</v>
      </c>
      <c r="AE19" s="10">
        <v>41.1</v>
      </c>
      <c r="AF19" s="10">
        <v>40.82</v>
      </c>
      <c r="AG19" s="10">
        <v>40.82</v>
      </c>
      <c r="AH19" s="10">
        <v>41.27</v>
      </c>
      <c r="AI19" s="10">
        <v>41.04099999999998</v>
      </c>
    </row>
    <row r="20" spans="1:35" ht="12">
      <c r="A20" s="4">
        <v>16</v>
      </c>
      <c r="B20" s="10" t="s">
        <v>27</v>
      </c>
      <c r="C20" s="10">
        <v>40.51</v>
      </c>
      <c r="D20" s="10">
        <v>40.49</v>
      </c>
      <c r="E20" s="10">
        <v>40.78</v>
      </c>
      <c r="F20" s="10">
        <v>40.67</v>
      </c>
      <c r="G20" s="10">
        <v>40.43</v>
      </c>
      <c r="H20" s="10">
        <v>40.75</v>
      </c>
      <c r="I20" s="10">
        <v>40.72</v>
      </c>
      <c r="J20" s="10">
        <v>40.53</v>
      </c>
      <c r="K20" s="10">
        <v>40.74</v>
      </c>
      <c r="L20" s="10">
        <v>40.56</v>
      </c>
      <c r="M20" s="10">
        <v>40.59</v>
      </c>
      <c r="N20" s="10">
        <v>40.63</v>
      </c>
      <c r="O20" s="10">
        <v>40.64</v>
      </c>
      <c r="P20" s="10">
        <v>40.82</v>
      </c>
      <c r="Q20" s="10">
        <v>40.83</v>
      </c>
      <c r="R20" s="10">
        <v>40.8</v>
      </c>
      <c r="S20" s="10">
        <v>40.86</v>
      </c>
      <c r="T20" s="10">
        <v>40.36</v>
      </c>
      <c r="U20" s="10">
        <v>40.58</v>
      </c>
      <c r="V20" s="10">
        <v>40.67</v>
      </c>
      <c r="W20" s="10">
        <v>40.25</v>
      </c>
      <c r="X20" s="10">
        <v>40.21</v>
      </c>
      <c r="Y20" s="10">
        <v>40.27</v>
      </c>
      <c r="Z20" s="10">
        <v>40.77</v>
      </c>
      <c r="AA20" s="10">
        <v>40.67</v>
      </c>
      <c r="AB20" s="10">
        <v>40.42</v>
      </c>
      <c r="AC20" s="10">
        <v>40.66</v>
      </c>
      <c r="AD20" s="10">
        <v>40.46</v>
      </c>
      <c r="AE20" s="10">
        <v>40.64</v>
      </c>
      <c r="AF20" s="10">
        <v>40.8</v>
      </c>
      <c r="AG20" s="10">
        <v>40.21</v>
      </c>
      <c r="AH20" s="10">
        <v>40.86</v>
      </c>
      <c r="AI20" s="10">
        <v>40.60366666666667</v>
      </c>
    </row>
    <row r="21" spans="1:35" ht="12">
      <c r="A21" s="4">
        <v>17</v>
      </c>
      <c r="B21" s="10" t="s">
        <v>28</v>
      </c>
      <c r="C21" s="10">
        <v>41.63</v>
      </c>
      <c r="D21" s="10">
        <v>41.63</v>
      </c>
      <c r="E21" s="10">
        <v>41.63</v>
      </c>
      <c r="F21" s="10">
        <v>41.63</v>
      </c>
      <c r="G21" s="10">
        <v>41.63</v>
      </c>
      <c r="H21" s="10">
        <v>41.63</v>
      </c>
      <c r="I21" s="10">
        <v>41.63</v>
      </c>
      <c r="J21" s="10">
        <v>41.63</v>
      </c>
      <c r="K21" s="10">
        <v>41.63</v>
      </c>
      <c r="L21" s="10">
        <v>41.63</v>
      </c>
      <c r="M21" s="10">
        <v>41.63</v>
      </c>
      <c r="N21" s="10">
        <v>41.63</v>
      </c>
      <c r="O21" s="10">
        <v>41.63</v>
      </c>
      <c r="P21" s="10">
        <v>41.63</v>
      </c>
      <c r="Q21" s="10">
        <v>41.63</v>
      </c>
      <c r="R21" s="10">
        <v>41.63</v>
      </c>
      <c r="S21" s="10">
        <v>41.63</v>
      </c>
      <c r="T21" s="10">
        <v>41.63</v>
      </c>
      <c r="U21" s="10">
        <v>41.63</v>
      </c>
      <c r="V21" s="10">
        <v>41.63</v>
      </c>
      <c r="W21" s="10">
        <v>41.63</v>
      </c>
      <c r="X21" s="10">
        <v>41.63</v>
      </c>
      <c r="Y21" s="10">
        <v>41.63</v>
      </c>
      <c r="Z21" s="10">
        <v>41.63</v>
      </c>
      <c r="AA21" s="10">
        <v>41.63</v>
      </c>
      <c r="AB21" s="10">
        <v>41.63</v>
      </c>
      <c r="AC21" s="10">
        <v>41.63</v>
      </c>
      <c r="AD21" s="10">
        <v>41.63</v>
      </c>
      <c r="AE21" s="10">
        <v>41.63</v>
      </c>
      <c r="AF21" s="10">
        <v>41.63</v>
      </c>
      <c r="AG21" s="10">
        <v>41.63</v>
      </c>
      <c r="AH21" s="10">
        <v>41.63</v>
      </c>
      <c r="AI21" s="10">
        <v>41.63000000000002</v>
      </c>
    </row>
    <row r="22" spans="1:35" ht="12">
      <c r="A22" s="4">
        <v>18</v>
      </c>
      <c r="B22" s="10" t="s">
        <v>29</v>
      </c>
      <c r="C22" s="10">
        <v>38.91</v>
      </c>
      <c r="D22" s="10">
        <v>38.93</v>
      </c>
      <c r="E22" s="10">
        <v>38.99</v>
      </c>
      <c r="F22" s="10">
        <v>39.02</v>
      </c>
      <c r="G22" s="10">
        <v>38.92</v>
      </c>
      <c r="H22" s="10">
        <v>39.02</v>
      </c>
      <c r="I22" s="10">
        <v>38.96</v>
      </c>
      <c r="J22" s="10">
        <v>38.92</v>
      </c>
      <c r="K22" s="10">
        <v>38.88</v>
      </c>
      <c r="L22" s="10">
        <v>38.92</v>
      </c>
      <c r="M22" s="10">
        <v>38.84</v>
      </c>
      <c r="N22" s="10">
        <v>38.89</v>
      </c>
      <c r="O22" s="10">
        <v>38.89</v>
      </c>
      <c r="P22" s="10">
        <v>38.85</v>
      </c>
      <c r="Q22" s="10">
        <v>38.85</v>
      </c>
      <c r="R22" s="10">
        <v>38.88</v>
      </c>
      <c r="S22" s="10">
        <v>38.89</v>
      </c>
      <c r="T22" s="10">
        <v>38.85</v>
      </c>
      <c r="U22" s="10">
        <v>38.81</v>
      </c>
      <c r="V22" s="10">
        <v>38.77</v>
      </c>
      <c r="W22" s="10">
        <v>38.78</v>
      </c>
      <c r="X22" s="10">
        <v>38.88</v>
      </c>
      <c r="Y22" s="10">
        <v>38.86</v>
      </c>
      <c r="Z22" s="10">
        <v>38.85</v>
      </c>
      <c r="AA22" s="10">
        <v>38.88</v>
      </c>
      <c r="AB22" s="10">
        <v>38.9</v>
      </c>
      <c r="AC22" s="10">
        <v>39.16</v>
      </c>
      <c r="AD22" s="10">
        <v>39.31</v>
      </c>
      <c r="AE22" s="10">
        <v>39.37</v>
      </c>
      <c r="AF22" s="10">
        <v>39.31</v>
      </c>
      <c r="AG22" s="10">
        <v>38.77</v>
      </c>
      <c r="AH22" s="10">
        <v>39.37</v>
      </c>
      <c r="AI22" s="10">
        <v>38.94299999999999</v>
      </c>
    </row>
    <row r="23" spans="1:35" ht="12">
      <c r="A23" s="4">
        <v>19</v>
      </c>
      <c r="B23" s="10" t="s">
        <v>30</v>
      </c>
      <c r="C23" s="10">
        <v>37.92</v>
      </c>
      <c r="D23" s="10">
        <v>37.84</v>
      </c>
      <c r="E23" s="10">
        <v>37.91</v>
      </c>
      <c r="F23" s="10">
        <v>37.87</v>
      </c>
      <c r="G23" s="10">
        <v>37.9</v>
      </c>
      <c r="H23" s="10">
        <v>37.74</v>
      </c>
      <c r="I23" s="10">
        <v>37.63</v>
      </c>
      <c r="J23" s="10">
        <v>37.63</v>
      </c>
      <c r="K23" s="10">
        <v>37.62</v>
      </c>
      <c r="L23" s="10">
        <v>37.92</v>
      </c>
      <c r="M23" s="10">
        <v>37.92</v>
      </c>
      <c r="N23" s="10">
        <v>37.89</v>
      </c>
      <c r="O23" s="10">
        <v>37.89</v>
      </c>
      <c r="P23" s="10">
        <v>37.94</v>
      </c>
      <c r="Q23" s="10">
        <v>37.96</v>
      </c>
      <c r="R23" s="10">
        <v>37.95</v>
      </c>
      <c r="S23" s="10">
        <v>37.95</v>
      </c>
      <c r="T23" s="10">
        <v>37.72</v>
      </c>
      <c r="U23" s="10">
        <v>37.89</v>
      </c>
      <c r="V23" s="10">
        <v>37.94</v>
      </c>
      <c r="W23" s="10">
        <v>37.9</v>
      </c>
      <c r="X23" s="10">
        <v>37.91</v>
      </c>
      <c r="Y23" s="10">
        <v>37.9</v>
      </c>
      <c r="Z23" s="10">
        <v>37.97</v>
      </c>
      <c r="AA23" s="10">
        <v>37.99</v>
      </c>
      <c r="AB23" s="10">
        <v>37.95</v>
      </c>
      <c r="AC23" s="10">
        <v>37.87</v>
      </c>
      <c r="AD23" s="10">
        <v>37.3</v>
      </c>
      <c r="AE23" s="10">
        <v>37.83</v>
      </c>
      <c r="AF23" s="10">
        <v>37.72</v>
      </c>
      <c r="AG23" s="10">
        <v>37.3</v>
      </c>
      <c r="AH23" s="10">
        <v>37.99</v>
      </c>
      <c r="AI23" s="10">
        <v>37.84566666666667</v>
      </c>
    </row>
    <row r="24" spans="1:35" ht="12">
      <c r="A24" s="4">
        <v>20</v>
      </c>
      <c r="B24" s="10" t="s">
        <v>31</v>
      </c>
      <c r="C24" s="10">
        <v>41.27</v>
      </c>
      <c r="D24" s="10">
        <v>41.15</v>
      </c>
      <c r="E24" s="10">
        <v>41.14</v>
      </c>
      <c r="F24" s="10">
        <v>41.1</v>
      </c>
      <c r="G24" s="10">
        <v>41.06</v>
      </c>
      <c r="H24" s="10">
        <v>40.88</v>
      </c>
      <c r="I24" s="10">
        <v>41.09</v>
      </c>
      <c r="J24" s="10">
        <v>41.04</v>
      </c>
      <c r="K24" s="10">
        <v>41.04</v>
      </c>
      <c r="L24" s="10">
        <v>41.07</v>
      </c>
      <c r="M24" s="10">
        <v>41.1</v>
      </c>
      <c r="N24" s="10">
        <v>41.05</v>
      </c>
      <c r="O24" s="10">
        <v>41.08</v>
      </c>
      <c r="P24" s="10">
        <v>41.07</v>
      </c>
      <c r="Q24" s="10">
        <v>40.98</v>
      </c>
      <c r="R24" s="10">
        <v>40.97</v>
      </c>
      <c r="S24" s="10">
        <v>40.93</v>
      </c>
      <c r="T24" s="10">
        <v>41.04</v>
      </c>
      <c r="U24" s="10">
        <v>40.94</v>
      </c>
      <c r="V24" s="10">
        <v>40.92</v>
      </c>
      <c r="W24" s="10">
        <v>40.94</v>
      </c>
      <c r="X24" s="10">
        <v>41</v>
      </c>
      <c r="Y24" s="10">
        <v>40.99</v>
      </c>
      <c r="Z24" s="10">
        <v>41</v>
      </c>
      <c r="AA24" s="10">
        <v>41.08</v>
      </c>
      <c r="AB24" s="10">
        <v>41.07</v>
      </c>
      <c r="AC24" s="10">
        <v>41.06</v>
      </c>
      <c r="AD24" s="10">
        <v>41.25</v>
      </c>
      <c r="AE24" s="10">
        <v>41.1</v>
      </c>
      <c r="AF24" s="10">
        <v>40.82</v>
      </c>
      <c r="AG24" s="10">
        <v>40.82</v>
      </c>
      <c r="AH24" s="10">
        <v>41.27</v>
      </c>
      <c r="AI24" s="10">
        <v>41.04099999999998</v>
      </c>
    </row>
    <row r="25" spans="1:35" ht="12">
      <c r="A25" s="4">
        <v>21</v>
      </c>
      <c r="B25" s="10" t="s">
        <v>32</v>
      </c>
      <c r="C25" s="10">
        <v>37.63</v>
      </c>
      <c r="D25" s="10">
        <v>37.62</v>
      </c>
      <c r="E25" s="10">
        <v>37.61</v>
      </c>
      <c r="F25" s="10">
        <v>37.62</v>
      </c>
      <c r="G25" s="10">
        <v>37.63</v>
      </c>
      <c r="H25" s="10">
        <v>37.62</v>
      </c>
      <c r="I25" s="10">
        <v>37.61</v>
      </c>
      <c r="J25" s="10">
        <v>37.61</v>
      </c>
      <c r="K25" s="10">
        <v>37.6</v>
      </c>
      <c r="L25" s="10">
        <v>37.61</v>
      </c>
      <c r="M25" s="10">
        <v>37.61</v>
      </c>
      <c r="N25" s="10">
        <v>37.61</v>
      </c>
      <c r="O25" s="10">
        <v>37.61</v>
      </c>
      <c r="P25" s="10">
        <v>37.62</v>
      </c>
      <c r="Q25" s="10">
        <v>37.63</v>
      </c>
      <c r="R25" s="10">
        <v>37.63</v>
      </c>
      <c r="S25" s="10">
        <v>37.63</v>
      </c>
      <c r="T25" s="10">
        <v>37.63</v>
      </c>
      <c r="U25" s="10">
        <v>37.63</v>
      </c>
      <c r="V25" s="10">
        <v>37.62</v>
      </c>
      <c r="W25" s="10">
        <v>37.62</v>
      </c>
      <c r="X25" s="10">
        <v>37.62</v>
      </c>
      <c r="Y25" s="10">
        <v>37.63</v>
      </c>
      <c r="Z25" s="10">
        <v>37.63</v>
      </c>
      <c r="AA25" s="10">
        <v>37.64</v>
      </c>
      <c r="AB25" s="10">
        <v>37.62</v>
      </c>
      <c r="AC25" s="10">
        <v>37.63</v>
      </c>
      <c r="AD25" s="10">
        <v>37.63</v>
      </c>
      <c r="AE25" s="10">
        <v>37.63</v>
      </c>
      <c r="AF25" s="10">
        <v>37.64</v>
      </c>
      <c r="AG25" s="10">
        <v>37.6</v>
      </c>
      <c r="AH25" s="10">
        <v>37.64</v>
      </c>
      <c r="AI25" s="10">
        <v>37.622333333333344</v>
      </c>
    </row>
    <row r="26" spans="1:35" ht="12">
      <c r="A26" s="4">
        <v>22</v>
      </c>
      <c r="B26" s="10" t="s">
        <v>33</v>
      </c>
      <c r="C26" s="10">
        <v>38.91</v>
      </c>
      <c r="D26" s="10">
        <v>38.93</v>
      </c>
      <c r="E26" s="10">
        <v>38.99</v>
      </c>
      <c r="F26" s="10">
        <v>39.02</v>
      </c>
      <c r="G26" s="10">
        <v>38.92</v>
      </c>
      <c r="H26" s="10">
        <v>39.02</v>
      </c>
      <c r="I26" s="10">
        <v>38.96</v>
      </c>
      <c r="J26" s="10">
        <v>38.92</v>
      </c>
      <c r="K26" s="10">
        <v>38.88</v>
      </c>
      <c r="L26" s="10">
        <v>38.92</v>
      </c>
      <c r="M26" s="10">
        <v>38.84</v>
      </c>
      <c r="N26" s="10">
        <v>38.89</v>
      </c>
      <c r="O26" s="10">
        <v>38.89</v>
      </c>
      <c r="P26" s="10">
        <v>38.85</v>
      </c>
      <c r="Q26" s="10">
        <v>38.85</v>
      </c>
      <c r="R26" s="10">
        <v>38.88</v>
      </c>
      <c r="S26" s="10">
        <v>38.89</v>
      </c>
      <c r="T26" s="10">
        <v>38.85</v>
      </c>
      <c r="U26" s="10">
        <v>38.81</v>
      </c>
      <c r="V26" s="10">
        <v>38.77</v>
      </c>
      <c r="W26" s="10">
        <v>38.78</v>
      </c>
      <c r="X26" s="10">
        <v>38.88</v>
      </c>
      <c r="Y26" s="10">
        <v>38.86</v>
      </c>
      <c r="Z26" s="10">
        <v>38.85</v>
      </c>
      <c r="AA26" s="10">
        <v>38.88</v>
      </c>
      <c r="AB26" s="10">
        <v>38.9</v>
      </c>
      <c r="AC26" s="10">
        <v>39.16</v>
      </c>
      <c r="AD26" s="10">
        <v>39.31</v>
      </c>
      <c r="AE26" s="10">
        <v>39.37</v>
      </c>
      <c r="AF26" s="10">
        <v>40.82</v>
      </c>
      <c r="AG26" s="10">
        <v>38.77</v>
      </c>
      <c r="AH26" s="10">
        <v>40.82</v>
      </c>
      <c r="AI26" s="10">
        <v>38.993333333333325</v>
      </c>
    </row>
    <row r="27" spans="1:35" ht="12">
      <c r="A27" s="4">
        <v>23</v>
      </c>
      <c r="B27" s="10" t="s">
        <v>34</v>
      </c>
      <c r="C27" s="10">
        <v>41.23</v>
      </c>
      <c r="D27" s="10">
        <v>41.11</v>
      </c>
      <c r="E27" s="10">
        <v>41.11</v>
      </c>
      <c r="F27" s="10">
        <v>41.06</v>
      </c>
      <c r="G27" s="10">
        <v>41.09</v>
      </c>
      <c r="H27" s="10">
        <v>40.79</v>
      </c>
      <c r="I27" s="10">
        <v>41.06</v>
      </c>
      <c r="J27" s="10">
        <v>41.05</v>
      </c>
      <c r="K27" s="10">
        <v>41</v>
      </c>
      <c r="L27" s="10">
        <v>41.02</v>
      </c>
      <c r="M27" s="10">
        <v>41.09</v>
      </c>
      <c r="N27" s="10">
        <v>40.92</v>
      </c>
      <c r="O27" s="10">
        <v>41.07</v>
      </c>
      <c r="P27" s="10">
        <v>41.03</v>
      </c>
      <c r="Q27" s="10">
        <v>40.91</v>
      </c>
      <c r="R27" s="10">
        <v>40.93</v>
      </c>
      <c r="S27" s="10">
        <v>40.83</v>
      </c>
      <c r="T27" s="10">
        <v>40.91</v>
      </c>
      <c r="U27" s="10">
        <v>40.91</v>
      </c>
      <c r="V27" s="10">
        <v>40.89</v>
      </c>
      <c r="W27" s="10">
        <v>40.84</v>
      </c>
      <c r="X27" s="10">
        <v>40.88</v>
      </c>
      <c r="Y27" s="10">
        <v>40.98</v>
      </c>
      <c r="Z27" s="10">
        <v>40.9</v>
      </c>
      <c r="AA27" s="10">
        <v>41</v>
      </c>
      <c r="AB27" s="10">
        <v>41.08</v>
      </c>
      <c r="AC27" s="10">
        <v>41.01</v>
      </c>
      <c r="AD27" s="10">
        <v>41.14</v>
      </c>
      <c r="AE27" s="10">
        <v>41.14</v>
      </c>
      <c r="AF27" s="10">
        <v>40.92</v>
      </c>
      <c r="AG27" s="10">
        <v>40.79</v>
      </c>
      <c r="AH27" s="10">
        <v>41.23</v>
      </c>
      <c r="AI27" s="10">
        <v>40.99666666666667</v>
      </c>
    </row>
    <row r="28" spans="1:35" ht="12">
      <c r="A28" s="4">
        <v>24</v>
      </c>
      <c r="B28" s="10" t="s">
        <v>35</v>
      </c>
      <c r="C28" s="10">
        <v>41.24</v>
      </c>
      <c r="D28" s="10">
        <v>41.16</v>
      </c>
      <c r="E28" s="10">
        <v>41.1</v>
      </c>
      <c r="F28" s="10">
        <v>41.07</v>
      </c>
      <c r="G28" s="10">
        <v>41.09</v>
      </c>
      <c r="H28" s="10">
        <v>40.98</v>
      </c>
      <c r="I28" s="10">
        <v>40.92</v>
      </c>
      <c r="J28" s="10">
        <v>41.06</v>
      </c>
      <c r="K28" s="10">
        <v>41.02</v>
      </c>
      <c r="L28" s="10">
        <v>41.02</v>
      </c>
      <c r="M28" s="10">
        <v>41.08</v>
      </c>
      <c r="N28" s="10">
        <v>41</v>
      </c>
      <c r="O28" s="10">
        <v>41.03</v>
      </c>
      <c r="P28" s="10">
        <v>41.02</v>
      </c>
      <c r="Q28" s="10">
        <v>41</v>
      </c>
      <c r="R28" s="10">
        <v>40.92</v>
      </c>
      <c r="S28" s="10">
        <v>40.87</v>
      </c>
      <c r="T28" s="10">
        <v>40.92</v>
      </c>
      <c r="U28" s="10">
        <v>41.03</v>
      </c>
      <c r="V28" s="10">
        <v>40.94</v>
      </c>
      <c r="W28" s="10">
        <v>40.86</v>
      </c>
      <c r="X28" s="10">
        <v>40.9</v>
      </c>
      <c r="Y28" s="10">
        <v>40.98</v>
      </c>
      <c r="Z28" s="10">
        <v>40.92</v>
      </c>
      <c r="AA28" s="10">
        <v>40.97</v>
      </c>
      <c r="AB28" s="10">
        <v>41.05</v>
      </c>
      <c r="AC28" s="10">
        <v>41.08</v>
      </c>
      <c r="AD28" s="10">
        <v>41.06</v>
      </c>
      <c r="AE28" s="10">
        <v>41.24</v>
      </c>
      <c r="AF28" s="10">
        <v>41.1</v>
      </c>
      <c r="AG28" s="10">
        <v>40.86</v>
      </c>
      <c r="AH28" s="10">
        <v>41.24</v>
      </c>
      <c r="AI28" s="10">
        <v>41.02099999999998</v>
      </c>
    </row>
    <row r="29" spans="1:35" ht="12">
      <c r="A29" s="4">
        <v>26</v>
      </c>
      <c r="B29" s="10" t="s">
        <v>36</v>
      </c>
      <c r="C29" s="10">
        <v>41.24</v>
      </c>
      <c r="D29" s="10">
        <v>41.16</v>
      </c>
      <c r="E29" s="10">
        <v>41.1</v>
      </c>
      <c r="F29" s="10">
        <v>41.07</v>
      </c>
      <c r="G29" s="10">
        <v>41.09</v>
      </c>
      <c r="H29" s="10">
        <v>40.98</v>
      </c>
      <c r="I29" s="10">
        <v>40.92</v>
      </c>
      <c r="J29" s="10">
        <v>41.06</v>
      </c>
      <c r="K29" s="10">
        <v>41.02</v>
      </c>
      <c r="L29" s="10">
        <v>41.02</v>
      </c>
      <c r="M29" s="10">
        <v>41.08</v>
      </c>
      <c r="N29" s="10">
        <v>41</v>
      </c>
      <c r="O29" s="10">
        <v>41.03</v>
      </c>
      <c r="P29" s="10">
        <v>41.02</v>
      </c>
      <c r="Q29" s="10">
        <v>41</v>
      </c>
      <c r="R29" s="10">
        <v>40.92</v>
      </c>
      <c r="S29" s="10">
        <v>40.87</v>
      </c>
      <c r="T29" s="10">
        <v>40.92</v>
      </c>
      <c r="U29" s="10">
        <v>41.03</v>
      </c>
      <c r="V29" s="10">
        <v>40.94</v>
      </c>
      <c r="W29" s="10">
        <v>40.86</v>
      </c>
      <c r="X29" s="10">
        <v>40.9</v>
      </c>
      <c r="Y29" s="10">
        <v>40.98</v>
      </c>
      <c r="Z29" s="10">
        <v>40.92</v>
      </c>
      <c r="AA29" s="10">
        <v>40.97</v>
      </c>
      <c r="AB29" s="10">
        <v>41.05</v>
      </c>
      <c r="AC29" s="10">
        <v>41.08</v>
      </c>
      <c r="AD29" s="10">
        <v>41.06</v>
      </c>
      <c r="AE29" s="10">
        <v>41.24</v>
      </c>
      <c r="AF29" s="10">
        <v>41.1</v>
      </c>
      <c r="AG29" s="10">
        <v>40.86</v>
      </c>
      <c r="AH29" s="10">
        <v>41.24</v>
      </c>
      <c r="AI29" s="10">
        <v>41.02099999999998</v>
      </c>
    </row>
    <row r="30" spans="1:35" ht="12">
      <c r="A30" s="4">
        <v>27</v>
      </c>
      <c r="B30" s="10" t="s">
        <v>37</v>
      </c>
      <c r="C30" s="10">
        <v>95.51</v>
      </c>
      <c r="D30" s="10">
        <v>95.51</v>
      </c>
      <c r="E30" s="10">
        <v>95.51</v>
      </c>
      <c r="F30" s="10">
        <v>95.51</v>
      </c>
      <c r="G30" s="10">
        <v>95.51</v>
      </c>
      <c r="H30" s="10">
        <v>95.51</v>
      </c>
      <c r="I30" s="10">
        <v>95.51</v>
      </c>
      <c r="J30" s="10">
        <v>95.51</v>
      </c>
      <c r="K30" s="10">
        <v>95.51</v>
      </c>
      <c r="L30" s="10">
        <v>95.51</v>
      </c>
      <c r="M30" s="10">
        <v>95.51</v>
      </c>
      <c r="N30" s="10">
        <v>95.51</v>
      </c>
      <c r="O30" s="10">
        <v>95.51</v>
      </c>
      <c r="P30" s="10">
        <v>95.51</v>
      </c>
      <c r="Q30" s="10">
        <v>95.51</v>
      </c>
      <c r="R30" s="10">
        <v>95.51</v>
      </c>
      <c r="S30" s="10">
        <v>95.51</v>
      </c>
      <c r="T30" s="10">
        <v>95.51</v>
      </c>
      <c r="U30" s="10">
        <v>95.44</v>
      </c>
      <c r="V30" s="10">
        <v>95.44</v>
      </c>
      <c r="W30" s="10">
        <v>95.44</v>
      </c>
      <c r="X30" s="10">
        <v>95.44</v>
      </c>
      <c r="Y30" s="10">
        <v>95.44</v>
      </c>
      <c r="Z30" s="10">
        <v>95.44</v>
      </c>
      <c r="AA30" s="10">
        <v>95.44</v>
      </c>
      <c r="AB30" s="10">
        <v>95.44</v>
      </c>
      <c r="AC30" s="10">
        <v>95.44</v>
      </c>
      <c r="AD30" s="10">
        <v>95.44</v>
      </c>
      <c r="AE30" s="10">
        <v>95.44</v>
      </c>
      <c r="AF30" s="10">
        <v>95.44</v>
      </c>
      <c r="AG30" s="10">
        <v>95.44</v>
      </c>
      <c r="AH30" s="10">
        <v>95.51</v>
      </c>
      <c r="AI30" s="10">
        <v>95.48200000000001</v>
      </c>
    </row>
    <row r="31" spans="1:35" ht="12">
      <c r="A31" s="4">
        <v>36</v>
      </c>
      <c r="B31" s="10" t="s">
        <v>41</v>
      </c>
      <c r="C31" s="10">
        <v>95.55</v>
      </c>
      <c r="D31" s="10">
        <v>95.55</v>
      </c>
      <c r="E31" s="10">
        <v>95.55</v>
      </c>
      <c r="F31" s="10">
        <v>95.55</v>
      </c>
      <c r="G31" s="10">
        <v>95.55</v>
      </c>
      <c r="H31" s="10">
        <v>95.55</v>
      </c>
      <c r="I31" s="10">
        <v>95.55</v>
      </c>
      <c r="J31" s="10">
        <v>95.55</v>
      </c>
      <c r="K31" s="10">
        <v>95.55</v>
      </c>
      <c r="L31" s="10">
        <v>95.55</v>
      </c>
      <c r="M31" s="10">
        <v>95.55</v>
      </c>
      <c r="N31" s="10">
        <v>95.55</v>
      </c>
      <c r="O31" s="10">
        <v>95.55</v>
      </c>
      <c r="P31" s="10">
        <v>95.55</v>
      </c>
      <c r="Q31" s="10">
        <v>95.55</v>
      </c>
      <c r="R31" s="10">
        <v>95.55</v>
      </c>
      <c r="S31" s="10">
        <v>95.55</v>
      </c>
      <c r="T31" s="10">
        <v>95.55</v>
      </c>
      <c r="U31" s="10">
        <v>95.57</v>
      </c>
      <c r="V31" s="10">
        <v>95.57</v>
      </c>
      <c r="W31" s="10">
        <v>95.57</v>
      </c>
      <c r="X31" s="10">
        <v>95.57</v>
      </c>
      <c r="Y31" s="10">
        <v>95.57</v>
      </c>
      <c r="Z31" s="10">
        <v>95.57</v>
      </c>
      <c r="AA31" s="10">
        <v>95.57</v>
      </c>
      <c r="AB31" s="10">
        <v>95.57</v>
      </c>
      <c r="AC31" s="10">
        <v>95.57</v>
      </c>
      <c r="AD31" s="10">
        <v>95.57</v>
      </c>
      <c r="AE31" s="10">
        <v>95.57</v>
      </c>
      <c r="AF31" s="10">
        <v>95.57</v>
      </c>
      <c r="AG31" s="10">
        <v>95.55</v>
      </c>
      <c r="AH31" s="10">
        <v>95.57</v>
      </c>
      <c r="AI31" s="10">
        <v>95.55800000000002</v>
      </c>
    </row>
    <row r="32" spans="1:35" ht="12">
      <c r="A32" s="4">
        <v>47</v>
      </c>
      <c r="B32" s="10" t="s">
        <v>42</v>
      </c>
      <c r="C32" s="10">
        <v>41.24</v>
      </c>
      <c r="D32" s="10">
        <v>41.16</v>
      </c>
      <c r="E32" s="10">
        <v>41.1</v>
      </c>
      <c r="F32" s="10">
        <v>41.07</v>
      </c>
      <c r="G32" s="10">
        <v>41.09</v>
      </c>
      <c r="H32" s="10">
        <v>40.98</v>
      </c>
      <c r="I32" s="10">
        <v>40.92</v>
      </c>
      <c r="J32" s="10">
        <v>41.06</v>
      </c>
      <c r="K32" s="10">
        <v>41.02</v>
      </c>
      <c r="L32" s="10">
        <v>41.02</v>
      </c>
      <c r="M32" s="10">
        <v>41.08</v>
      </c>
      <c r="N32" s="10">
        <v>41</v>
      </c>
      <c r="O32" s="10">
        <v>41.03</v>
      </c>
      <c r="P32" s="10">
        <v>41.02</v>
      </c>
      <c r="Q32" s="10">
        <v>41</v>
      </c>
      <c r="R32" s="10">
        <v>40.92</v>
      </c>
      <c r="S32" s="10">
        <v>40.87</v>
      </c>
      <c r="T32" s="10">
        <v>40.92</v>
      </c>
      <c r="U32" s="10">
        <v>41.03</v>
      </c>
      <c r="V32" s="10">
        <v>40.94</v>
      </c>
      <c r="W32" s="10">
        <v>40.86</v>
      </c>
      <c r="X32" s="10">
        <v>40.9</v>
      </c>
      <c r="Y32" s="10">
        <v>40.98</v>
      </c>
      <c r="Z32" s="10">
        <v>40.92</v>
      </c>
      <c r="AA32" s="10">
        <v>40.97</v>
      </c>
      <c r="AB32" s="10">
        <v>41.05</v>
      </c>
      <c r="AC32" s="10">
        <v>41.08</v>
      </c>
      <c r="AD32" s="10">
        <v>41.06</v>
      </c>
      <c r="AE32" s="10">
        <v>41.24</v>
      </c>
      <c r="AF32" s="10">
        <v>41.1</v>
      </c>
      <c r="AG32" s="10">
        <v>40.86</v>
      </c>
      <c r="AH32" s="10">
        <v>41.24</v>
      </c>
      <c r="AI32" s="10">
        <v>41.02099999999998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6" ht="17.25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43221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">
      <c r="A4" s="4" t="s">
        <v>38</v>
      </c>
      <c r="B4" s="7" t="s">
        <v>39</v>
      </c>
      <c r="C4" s="12">
        <v>43221</v>
      </c>
      <c r="D4" s="12">
        <f>C4+1</f>
        <v>43222</v>
      </c>
      <c r="E4" s="12">
        <f aca="true" t="shared" si="0" ref="E4:AC4">D4+1</f>
        <v>43223</v>
      </c>
      <c r="F4" s="12">
        <f t="shared" si="0"/>
        <v>43224</v>
      </c>
      <c r="G4" s="12">
        <f t="shared" si="0"/>
        <v>43225</v>
      </c>
      <c r="H4" s="12">
        <f t="shared" si="0"/>
        <v>43226</v>
      </c>
      <c r="I4" s="12">
        <f t="shared" si="0"/>
        <v>43227</v>
      </c>
      <c r="J4" s="12">
        <f t="shared" si="0"/>
        <v>43228</v>
      </c>
      <c r="K4" s="12">
        <f t="shared" si="0"/>
        <v>43229</v>
      </c>
      <c r="L4" s="12">
        <f t="shared" si="0"/>
        <v>43230</v>
      </c>
      <c r="M4" s="12">
        <f t="shared" si="0"/>
        <v>43231</v>
      </c>
      <c r="N4" s="12">
        <f t="shared" si="0"/>
        <v>43232</v>
      </c>
      <c r="O4" s="12">
        <f t="shared" si="0"/>
        <v>43233</v>
      </c>
      <c r="P4" s="12">
        <f t="shared" si="0"/>
        <v>43234</v>
      </c>
      <c r="Q4" s="12">
        <f t="shared" si="0"/>
        <v>43235</v>
      </c>
      <c r="R4" s="12">
        <f t="shared" si="0"/>
        <v>43236</v>
      </c>
      <c r="S4" s="12">
        <f t="shared" si="0"/>
        <v>43237</v>
      </c>
      <c r="T4" s="12">
        <f t="shared" si="0"/>
        <v>43238</v>
      </c>
      <c r="U4" s="12">
        <f t="shared" si="0"/>
        <v>43239</v>
      </c>
      <c r="V4" s="12">
        <f t="shared" si="0"/>
        <v>43240</v>
      </c>
      <c r="W4" s="12">
        <f t="shared" si="0"/>
        <v>43241</v>
      </c>
      <c r="X4" s="12">
        <f t="shared" si="0"/>
        <v>43242</v>
      </c>
      <c r="Y4" s="12">
        <f t="shared" si="0"/>
        <v>43243</v>
      </c>
      <c r="Z4" s="12">
        <f t="shared" si="0"/>
        <v>43244</v>
      </c>
      <c r="AA4" s="12">
        <f t="shared" si="0"/>
        <v>43245</v>
      </c>
      <c r="AB4" s="12">
        <f t="shared" si="0"/>
        <v>43246</v>
      </c>
      <c r="AC4" s="12">
        <f t="shared" si="0"/>
        <v>43247</v>
      </c>
      <c r="AD4" s="12">
        <f>AC4+1</f>
        <v>43248</v>
      </c>
      <c r="AE4" s="12">
        <f>AD4+1</f>
        <v>43249</v>
      </c>
      <c r="AF4" s="12">
        <f>AE4+1</f>
        <v>43250</v>
      </c>
      <c r="AG4" s="12">
        <f>AF4+1</f>
        <v>43251</v>
      </c>
      <c r="AH4" s="7" t="s">
        <v>0</v>
      </c>
      <c r="AI4" s="7" t="s">
        <v>1</v>
      </c>
      <c r="AJ4" s="7" t="s">
        <v>2</v>
      </c>
    </row>
    <row r="5" spans="1:36" ht="12">
      <c r="A5" s="4" t="s">
        <v>3</v>
      </c>
      <c r="B5" s="10" t="s">
        <v>4</v>
      </c>
      <c r="C5" s="10">
        <v>39.2</v>
      </c>
      <c r="D5" s="10">
        <v>39.27</v>
      </c>
      <c r="E5" s="10">
        <v>39.26</v>
      </c>
      <c r="F5" s="10">
        <v>39.41</v>
      </c>
      <c r="G5" s="10">
        <v>39.35</v>
      </c>
      <c r="H5" s="10">
        <v>39.33</v>
      </c>
      <c r="I5" s="10">
        <v>41.06</v>
      </c>
      <c r="J5" s="10">
        <v>41.01</v>
      </c>
      <c r="K5" s="10">
        <v>40.89</v>
      </c>
      <c r="L5" s="10">
        <v>40.89</v>
      </c>
      <c r="M5" s="10">
        <v>40.87</v>
      </c>
      <c r="N5" s="10">
        <v>40.8</v>
      </c>
      <c r="O5" s="10">
        <v>40.87</v>
      </c>
      <c r="P5" s="10">
        <v>40.89</v>
      </c>
      <c r="Q5" s="10">
        <v>39.21</v>
      </c>
      <c r="R5" s="10">
        <v>39.21</v>
      </c>
      <c r="S5" s="10">
        <v>40.98</v>
      </c>
      <c r="T5" s="10">
        <v>40.85</v>
      </c>
      <c r="U5" s="10">
        <v>40.95</v>
      </c>
      <c r="V5" s="10">
        <v>40.72</v>
      </c>
      <c r="W5" s="10">
        <v>40.77</v>
      </c>
      <c r="X5" s="10">
        <v>40.83</v>
      </c>
      <c r="Y5" s="10">
        <v>40.88</v>
      </c>
      <c r="Z5" s="10">
        <v>41.03</v>
      </c>
      <c r="AA5" s="10">
        <v>40.91</v>
      </c>
      <c r="AB5" s="10">
        <v>40.89</v>
      </c>
      <c r="AC5" s="10">
        <v>40.9</v>
      </c>
      <c r="AD5" s="10">
        <v>40.97</v>
      </c>
      <c r="AE5" s="10">
        <v>41.03</v>
      </c>
      <c r="AF5" s="10">
        <v>41.03</v>
      </c>
      <c r="AG5" s="10">
        <v>41</v>
      </c>
      <c r="AH5" s="10">
        <v>39.2</v>
      </c>
      <c r="AI5" s="10">
        <v>41.06</v>
      </c>
      <c r="AJ5" s="10">
        <v>40.492258064516136</v>
      </c>
    </row>
    <row r="6" spans="1:36" ht="12">
      <c r="A6" s="4" t="s">
        <v>5</v>
      </c>
      <c r="B6" s="10" t="s">
        <v>6</v>
      </c>
      <c r="C6" s="10">
        <v>39.2</v>
      </c>
      <c r="D6" s="10">
        <v>39.27</v>
      </c>
      <c r="E6" s="10">
        <v>39.26</v>
      </c>
      <c r="F6" s="10">
        <v>39.41</v>
      </c>
      <c r="G6" s="10">
        <v>39.35</v>
      </c>
      <c r="H6" s="10">
        <v>39.33</v>
      </c>
      <c r="I6" s="10">
        <v>41.06</v>
      </c>
      <c r="J6" s="10">
        <v>41.01</v>
      </c>
      <c r="K6" s="10">
        <v>40.89</v>
      </c>
      <c r="L6" s="10">
        <v>40.89</v>
      </c>
      <c r="M6" s="10">
        <v>40.87</v>
      </c>
      <c r="N6" s="10">
        <v>40.8</v>
      </c>
      <c r="O6" s="10">
        <v>40.87</v>
      </c>
      <c r="P6" s="10">
        <v>40.89</v>
      </c>
      <c r="Q6" s="10">
        <v>39.21</v>
      </c>
      <c r="R6" s="10">
        <v>39.21</v>
      </c>
      <c r="S6" s="10">
        <v>40.98</v>
      </c>
      <c r="T6" s="10">
        <v>40.85</v>
      </c>
      <c r="U6" s="10">
        <v>40.95</v>
      </c>
      <c r="V6" s="10">
        <v>40.72</v>
      </c>
      <c r="W6" s="10">
        <v>40.77</v>
      </c>
      <c r="X6" s="10">
        <v>40.83</v>
      </c>
      <c r="Y6" s="10">
        <v>40.88</v>
      </c>
      <c r="Z6" s="10">
        <v>41.03</v>
      </c>
      <c r="AA6" s="10">
        <v>40.91</v>
      </c>
      <c r="AB6" s="10">
        <v>40.89</v>
      </c>
      <c r="AC6" s="10">
        <v>40.9</v>
      </c>
      <c r="AD6" s="10">
        <v>40.97</v>
      </c>
      <c r="AE6" s="10">
        <v>41.03</v>
      </c>
      <c r="AF6" s="10">
        <v>41.03</v>
      </c>
      <c r="AG6" s="10">
        <v>41</v>
      </c>
      <c r="AH6" s="10">
        <v>39.2</v>
      </c>
      <c r="AI6" s="10">
        <v>41.06</v>
      </c>
      <c r="AJ6" s="10">
        <v>40.492258064516136</v>
      </c>
    </row>
    <row r="7" spans="1:36" ht="12">
      <c r="A7" s="4" t="s">
        <v>7</v>
      </c>
      <c r="B7" s="10" t="s">
        <v>8</v>
      </c>
      <c r="C7" s="10">
        <v>39.2</v>
      </c>
      <c r="D7" s="10">
        <v>39.27</v>
      </c>
      <c r="E7" s="10">
        <v>39.26</v>
      </c>
      <c r="F7" s="10">
        <v>39.41</v>
      </c>
      <c r="G7" s="10">
        <v>39.35</v>
      </c>
      <c r="H7" s="10">
        <v>41.05</v>
      </c>
      <c r="I7" s="10">
        <v>41.06</v>
      </c>
      <c r="J7" s="10">
        <v>41.01</v>
      </c>
      <c r="K7" s="10">
        <v>40.89</v>
      </c>
      <c r="L7" s="10">
        <v>40.89</v>
      </c>
      <c r="M7" s="10">
        <v>40.87</v>
      </c>
      <c r="N7" s="10">
        <v>40.8</v>
      </c>
      <c r="O7" s="10">
        <v>40.87</v>
      </c>
      <c r="P7" s="10">
        <v>40.89</v>
      </c>
      <c r="Q7" s="10">
        <v>40.95</v>
      </c>
      <c r="R7" s="10">
        <v>39.21</v>
      </c>
      <c r="S7" s="10">
        <v>40.98</v>
      </c>
      <c r="T7" s="10">
        <v>40.85</v>
      </c>
      <c r="U7" s="10">
        <v>40.95</v>
      </c>
      <c r="V7" s="10">
        <v>40.72</v>
      </c>
      <c r="W7" s="10">
        <v>40.77</v>
      </c>
      <c r="X7" s="10">
        <v>40.83</v>
      </c>
      <c r="Y7" s="10">
        <v>40.88</v>
      </c>
      <c r="Z7" s="10">
        <v>41.03</v>
      </c>
      <c r="AA7" s="10">
        <v>40.91</v>
      </c>
      <c r="AB7" s="10">
        <v>40.89</v>
      </c>
      <c r="AC7" s="10">
        <v>40.9</v>
      </c>
      <c r="AD7" s="10">
        <v>40.97</v>
      </c>
      <c r="AE7" s="10">
        <v>41.03</v>
      </c>
      <c r="AF7" s="10">
        <v>41.03</v>
      </c>
      <c r="AG7" s="10">
        <v>41</v>
      </c>
      <c r="AH7" s="10">
        <v>39.2</v>
      </c>
      <c r="AI7" s="10">
        <v>41.06</v>
      </c>
      <c r="AJ7" s="10">
        <v>40.60387096774194</v>
      </c>
    </row>
    <row r="8" spans="1:36" ht="12">
      <c r="A8" s="4" t="s">
        <v>9</v>
      </c>
      <c r="B8" s="10" t="s">
        <v>10</v>
      </c>
      <c r="C8" s="10">
        <v>39.2</v>
      </c>
      <c r="D8" s="10">
        <v>39.27</v>
      </c>
      <c r="E8" s="10">
        <v>39.26</v>
      </c>
      <c r="F8" s="10">
        <v>39.41</v>
      </c>
      <c r="G8" s="10">
        <v>39.35</v>
      </c>
      <c r="H8" s="10">
        <v>41.05</v>
      </c>
      <c r="I8" s="10">
        <v>41.06</v>
      </c>
      <c r="J8" s="10">
        <v>41.01</v>
      </c>
      <c r="K8" s="10">
        <v>40.89</v>
      </c>
      <c r="L8" s="10">
        <v>40.89</v>
      </c>
      <c r="M8" s="10">
        <v>40.87</v>
      </c>
      <c r="N8" s="10">
        <v>40.8</v>
      </c>
      <c r="O8" s="10">
        <v>40.87</v>
      </c>
      <c r="P8" s="10">
        <v>40.89</v>
      </c>
      <c r="Q8" s="10">
        <v>40.95</v>
      </c>
      <c r="R8" s="10">
        <v>39.21</v>
      </c>
      <c r="S8" s="10">
        <v>40.98</v>
      </c>
      <c r="T8" s="10">
        <v>40.85</v>
      </c>
      <c r="U8" s="10">
        <v>40.95</v>
      </c>
      <c r="V8" s="10">
        <v>40.72</v>
      </c>
      <c r="W8" s="10">
        <v>40.77</v>
      </c>
      <c r="X8" s="10">
        <v>40.83</v>
      </c>
      <c r="Y8" s="10">
        <v>40.88</v>
      </c>
      <c r="Z8" s="10">
        <v>41.03</v>
      </c>
      <c r="AA8" s="10">
        <v>40.91</v>
      </c>
      <c r="AB8" s="10">
        <v>40.89</v>
      </c>
      <c r="AC8" s="10">
        <v>40.9</v>
      </c>
      <c r="AD8" s="10">
        <v>40.97</v>
      </c>
      <c r="AE8" s="10">
        <v>41.03</v>
      </c>
      <c r="AF8" s="10">
        <v>41.03</v>
      </c>
      <c r="AG8" s="10">
        <v>41</v>
      </c>
      <c r="AH8" s="10">
        <v>39.2</v>
      </c>
      <c r="AI8" s="10">
        <v>41.06</v>
      </c>
      <c r="AJ8" s="10">
        <v>40.60387096774194</v>
      </c>
    </row>
    <row r="9" spans="1:36" ht="12">
      <c r="A9" s="4" t="s">
        <v>11</v>
      </c>
      <c r="B9" s="10" t="s">
        <v>12</v>
      </c>
      <c r="C9" s="10">
        <v>39.2</v>
      </c>
      <c r="D9" s="10">
        <v>39.27</v>
      </c>
      <c r="E9" s="10">
        <v>39.26</v>
      </c>
      <c r="F9" s="10">
        <v>39.41</v>
      </c>
      <c r="G9" s="10">
        <v>39.35</v>
      </c>
      <c r="H9" s="10">
        <v>41.05</v>
      </c>
      <c r="I9" s="10">
        <v>41.06</v>
      </c>
      <c r="J9" s="10">
        <v>41.01</v>
      </c>
      <c r="K9" s="10">
        <v>40.89</v>
      </c>
      <c r="L9" s="10">
        <v>40.89</v>
      </c>
      <c r="M9" s="10">
        <v>40.87</v>
      </c>
      <c r="N9" s="10">
        <v>40.8</v>
      </c>
      <c r="O9" s="10">
        <v>40.87</v>
      </c>
      <c r="P9" s="10">
        <v>40.89</v>
      </c>
      <c r="Q9" s="10">
        <v>40.95</v>
      </c>
      <c r="R9" s="10">
        <v>39.21</v>
      </c>
      <c r="S9" s="10">
        <v>40.98</v>
      </c>
      <c r="T9" s="10">
        <v>40.85</v>
      </c>
      <c r="U9" s="10">
        <v>40.95</v>
      </c>
      <c r="V9" s="10">
        <v>40.72</v>
      </c>
      <c r="W9" s="10">
        <v>40.77</v>
      </c>
      <c r="X9" s="10">
        <v>40.83</v>
      </c>
      <c r="Y9" s="10">
        <v>40.88</v>
      </c>
      <c r="Z9" s="10">
        <v>41.03</v>
      </c>
      <c r="AA9" s="10">
        <v>40.91</v>
      </c>
      <c r="AB9" s="10">
        <v>40.89</v>
      </c>
      <c r="AC9" s="10">
        <v>40.9</v>
      </c>
      <c r="AD9" s="10">
        <v>40.97</v>
      </c>
      <c r="AE9" s="10">
        <v>41.03</v>
      </c>
      <c r="AF9" s="10">
        <v>41.03</v>
      </c>
      <c r="AG9" s="10">
        <v>41</v>
      </c>
      <c r="AH9" s="10">
        <v>39.2</v>
      </c>
      <c r="AI9" s="10">
        <v>41.06</v>
      </c>
      <c r="AJ9" s="10">
        <v>40.60387096774194</v>
      </c>
    </row>
    <row r="10" spans="1:36" ht="12">
      <c r="A10" s="4" t="s">
        <v>13</v>
      </c>
      <c r="B10" s="10" t="s">
        <v>14</v>
      </c>
      <c r="C10" s="10">
        <v>40.84</v>
      </c>
      <c r="D10" s="10">
        <v>40.94</v>
      </c>
      <c r="E10" s="10">
        <v>41.22</v>
      </c>
      <c r="F10" s="10">
        <v>41.26</v>
      </c>
      <c r="G10" s="10">
        <v>41.07</v>
      </c>
      <c r="H10" s="10">
        <v>41.05</v>
      </c>
      <c r="I10" s="10">
        <v>41.06</v>
      </c>
      <c r="J10" s="10">
        <v>41.01</v>
      </c>
      <c r="K10" s="10">
        <v>40.89</v>
      </c>
      <c r="L10" s="10">
        <v>40.89</v>
      </c>
      <c r="M10" s="10">
        <v>40.87</v>
      </c>
      <c r="N10" s="10">
        <v>40.8</v>
      </c>
      <c r="O10" s="10">
        <v>40.87</v>
      </c>
      <c r="P10" s="10">
        <v>40.89</v>
      </c>
      <c r="Q10" s="10">
        <v>40.95</v>
      </c>
      <c r="R10" s="10">
        <v>41.02</v>
      </c>
      <c r="S10" s="10">
        <v>40.98</v>
      </c>
      <c r="T10" s="10">
        <v>40.85</v>
      </c>
      <c r="U10" s="10">
        <v>40.95</v>
      </c>
      <c r="V10" s="10">
        <v>40.72</v>
      </c>
      <c r="W10" s="10">
        <v>40.77</v>
      </c>
      <c r="X10" s="10">
        <v>40.83</v>
      </c>
      <c r="Y10" s="10">
        <v>40.88</v>
      </c>
      <c r="Z10" s="10">
        <v>41.03</v>
      </c>
      <c r="AA10" s="10">
        <v>40.91</v>
      </c>
      <c r="AB10" s="10">
        <v>40.89</v>
      </c>
      <c r="AC10" s="10">
        <v>40.9</v>
      </c>
      <c r="AD10" s="10">
        <v>40.97</v>
      </c>
      <c r="AE10" s="10">
        <v>41.03</v>
      </c>
      <c r="AF10" s="10">
        <v>41.03</v>
      </c>
      <c r="AG10" s="10">
        <v>41</v>
      </c>
      <c r="AH10" s="10">
        <v>40.72</v>
      </c>
      <c r="AI10" s="10">
        <v>41.26</v>
      </c>
      <c r="AJ10" s="10">
        <v>40.947419354838715</v>
      </c>
    </row>
    <row r="11" spans="1:36" ht="12">
      <c r="A11" s="4" t="s">
        <v>15</v>
      </c>
      <c r="B11" s="10" t="s">
        <v>16</v>
      </c>
      <c r="C11" s="10">
        <v>39.2</v>
      </c>
      <c r="D11" s="10">
        <v>39.27</v>
      </c>
      <c r="E11" s="10">
        <v>41.22</v>
      </c>
      <c r="F11" s="10">
        <v>41.26</v>
      </c>
      <c r="G11" s="10">
        <v>41.07</v>
      </c>
      <c r="H11" s="10">
        <v>41.05</v>
      </c>
      <c r="I11" s="10">
        <v>41.06</v>
      </c>
      <c r="J11" s="10">
        <v>41.01</v>
      </c>
      <c r="K11" s="10">
        <v>40.89</v>
      </c>
      <c r="L11" s="10">
        <v>40.89</v>
      </c>
      <c r="M11" s="10">
        <v>40.87</v>
      </c>
      <c r="N11" s="10">
        <v>40.8</v>
      </c>
      <c r="O11" s="10">
        <v>40.87</v>
      </c>
      <c r="P11" s="10">
        <v>40.89</v>
      </c>
      <c r="Q11" s="10">
        <v>40.95</v>
      </c>
      <c r="R11" s="10">
        <v>41.02</v>
      </c>
      <c r="S11" s="10">
        <v>40.98</v>
      </c>
      <c r="T11" s="10">
        <v>40.85</v>
      </c>
      <c r="U11" s="10">
        <v>40.95</v>
      </c>
      <c r="V11" s="10">
        <v>40.72</v>
      </c>
      <c r="W11" s="10">
        <v>40.77</v>
      </c>
      <c r="X11" s="10">
        <v>40.83</v>
      </c>
      <c r="Y11" s="10">
        <v>40.88</v>
      </c>
      <c r="Z11" s="10">
        <v>41.03</v>
      </c>
      <c r="AA11" s="10">
        <v>40.91</v>
      </c>
      <c r="AB11" s="10">
        <v>40.89</v>
      </c>
      <c r="AC11" s="10">
        <v>40.9</v>
      </c>
      <c r="AD11" s="10">
        <v>40.97</v>
      </c>
      <c r="AE11" s="10">
        <v>41.03</v>
      </c>
      <c r="AF11" s="10">
        <v>41.03</v>
      </c>
      <c r="AG11" s="10">
        <v>41</v>
      </c>
      <c r="AH11" s="10">
        <v>39.2</v>
      </c>
      <c r="AI11" s="10">
        <v>41.26</v>
      </c>
      <c r="AJ11" s="10">
        <v>40.840645161290325</v>
      </c>
    </row>
    <row r="12" spans="1:36" ht="12">
      <c r="A12" s="4" t="s">
        <v>17</v>
      </c>
      <c r="B12" s="10" t="s">
        <v>18</v>
      </c>
      <c r="C12" s="10">
        <v>39.2</v>
      </c>
      <c r="D12" s="10">
        <v>39.27</v>
      </c>
      <c r="E12" s="10">
        <v>41.22</v>
      </c>
      <c r="F12" s="10">
        <v>41.26</v>
      </c>
      <c r="G12" s="10">
        <v>41.07</v>
      </c>
      <c r="H12" s="10">
        <v>41.05</v>
      </c>
      <c r="I12" s="10">
        <v>41.06</v>
      </c>
      <c r="J12" s="10">
        <v>41.01</v>
      </c>
      <c r="K12" s="10">
        <v>40.89</v>
      </c>
      <c r="L12" s="10">
        <v>40.89</v>
      </c>
      <c r="M12" s="10">
        <v>40.87</v>
      </c>
      <c r="N12" s="10">
        <v>40.8</v>
      </c>
      <c r="O12" s="10">
        <v>40.87</v>
      </c>
      <c r="P12" s="10">
        <v>40.89</v>
      </c>
      <c r="Q12" s="10">
        <v>40.95</v>
      </c>
      <c r="R12" s="10">
        <v>41.02</v>
      </c>
      <c r="S12" s="10">
        <v>40.98</v>
      </c>
      <c r="T12" s="10">
        <v>40.85</v>
      </c>
      <c r="U12" s="10">
        <v>40.95</v>
      </c>
      <c r="V12" s="10">
        <v>40.72</v>
      </c>
      <c r="W12" s="10">
        <v>40.77</v>
      </c>
      <c r="X12" s="10">
        <v>40.83</v>
      </c>
      <c r="Y12" s="10">
        <v>40.88</v>
      </c>
      <c r="Z12" s="10">
        <v>41.03</v>
      </c>
      <c r="AA12" s="10">
        <v>40.91</v>
      </c>
      <c r="AB12" s="10">
        <v>40.89</v>
      </c>
      <c r="AC12" s="10">
        <v>40.9</v>
      </c>
      <c r="AD12" s="10">
        <v>40.97</v>
      </c>
      <c r="AE12" s="10">
        <v>41.03</v>
      </c>
      <c r="AF12" s="10">
        <v>41.03</v>
      </c>
      <c r="AG12" s="10">
        <v>41</v>
      </c>
      <c r="AH12" s="10">
        <v>39.2</v>
      </c>
      <c r="AI12" s="10">
        <v>41.26</v>
      </c>
      <c r="AJ12" s="10">
        <v>40.840645161290325</v>
      </c>
    </row>
    <row r="13" spans="1:36" ht="12">
      <c r="A13" s="4" t="s">
        <v>19</v>
      </c>
      <c r="B13" s="10" t="s">
        <v>20</v>
      </c>
      <c r="C13" s="10">
        <v>39.2</v>
      </c>
      <c r="D13" s="10">
        <v>39.27</v>
      </c>
      <c r="E13" s="10">
        <v>41.22</v>
      </c>
      <c r="F13" s="10">
        <v>41.26</v>
      </c>
      <c r="G13" s="10">
        <v>41.07</v>
      </c>
      <c r="H13" s="10">
        <v>41.05</v>
      </c>
      <c r="I13" s="10">
        <v>41.06</v>
      </c>
      <c r="J13" s="10">
        <v>41.01</v>
      </c>
      <c r="K13" s="10">
        <v>40.89</v>
      </c>
      <c r="L13" s="10">
        <v>40.89</v>
      </c>
      <c r="M13" s="10">
        <v>40.87</v>
      </c>
      <c r="N13" s="10">
        <v>40.8</v>
      </c>
      <c r="O13" s="10">
        <v>40.87</v>
      </c>
      <c r="P13" s="10">
        <v>40.89</v>
      </c>
      <c r="Q13" s="10">
        <v>40.95</v>
      </c>
      <c r="R13" s="10">
        <v>41.02</v>
      </c>
      <c r="S13" s="10">
        <v>40.98</v>
      </c>
      <c r="T13" s="10">
        <v>40.85</v>
      </c>
      <c r="U13" s="10">
        <v>40.95</v>
      </c>
      <c r="V13" s="10">
        <v>40.72</v>
      </c>
      <c r="W13" s="10">
        <v>40.77</v>
      </c>
      <c r="X13" s="10">
        <v>40.83</v>
      </c>
      <c r="Y13" s="10">
        <v>40.88</v>
      </c>
      <c r="Z13" s="10">
        <v>41.03</v>
      </c>
      <c r="AA13" s="10">
        <v>40.91</v>
      </c>
      <c r="AB13" s="10">
        <v>40.89</v>
      </c>
      <c r="AC13" s="10">
        <v>40.9</v>
      </c>
      <c r="AD13" s="10">
        <v>40.97</v>
      </c>
      <c r="AE13" s="10">
        <v>41.03</v>
      </c>
      <c r="AF13" s="10">
        <v>41.03</v>
      </c>
      <c r="AG13" s="10">
        <v>41</v>
      </c>
      <c r="AH13" s="10">
        <v>39.2</v>
      </c>
      <c r="AI13" s="10">
        <v>41.26</v>
      </c>
      <c r="AJ13" s="10">
        <v>40.840645161290325</v>
      </c>
    </row>
    <row r="14" spans="1:36" ht="12">
      <c r="A14" s="4">
        <v>10</v>
      </c>
      <c r="B14" s="10" t="s">
        <v>21</v>
      </c>
      <c r="C14" s="10">
        <v>40.84</v>
      </c>
      <c r="D14" s="10">
        <v>40.94</v>
      </c>
      <c r="E14" s="10">
        <v>41.22</v>
      </c>
      <c r="F14" s="10">
        <v>41.26</v>
      </c>
      <c r="G14" s="10">
        <v>41.07</v>
      </c>
      <c r="H14" s="10">
        <v>41.05</v>
      </c>
      <c r="I14" s="10">
        <v>41.06</v>
      </c>
      <c r="J14" s="10">
        <v>41.01</v>
      </c>
      <c r="K14" s="10">
        <v>40.89</v>
      </c>
      <c r="L14" s="10">
        <v>40.89</v>
      </c>
      <c r="M14" s="10">
        <v>40.87</v>
      </c>
      <c r="N14" s="10">
        <v>40.8</v>
      </c>
      <c r="O14" s="10">
        <v>40.87</v>
      </c>
      <c r="P14" s="10">
        <v>40.89</v>
      </c>
      <c r="Q14" s="10">
        <v>40.95</v>
      </c>
      <c r="R14" s="10">
        <v>41.02</v>
      </c>
      <c r="S14" s="10">
        <v>40.98</v>
      </c>
      <c r="T14" s="10">
        <v>40.85</v>
      </c>
      <c r="U14" s="10">
        <v>40.95</v>
      </c>
      <c r="V14" s="10">
        <v>40.72</v>
      </c>
      <c r="W14" s="10">
        <v>40.77</v>
      </c>
      <c r="X14" s="10">
        <v>40.83</v>
      </c>
      <c r="Y14" s="10">
        <v>40.88</v>
      </c>
      <c r="Z14" s="10">
        <v>41.03</v>
      </c>
      <c r="AA14" s="10">
        <v>40.91</v>
      </c>
      <c r="AB14" s="10">
        <v>40.89</v>
      </c>
      <c r="AC14" s="10">
        <v>40.9</v>
      </c>
      <c r="AD14" s="10">
        <v>40.97</v>
      </c>
      <c r="AE14" s="10">
        <v>41.03</v>
      </c>
      <c r="AF14" s="10">
        <v>41.03</v>
      </c>
      <c r="AG14" s="10">
        <v>41</v>
      </c>
      <c r="AH14" s="10">
        <v>40.72</v>
      </c>
      <c r="AI14" s="10">
        <v>41.26</v>
      </c>
      <c r="AJ14" s="10">
        <v>40.947419354838715</v>
      </c>
    </row>
    <row r="15" spans="1:36" ht="12">
      <c r="A15" s="4">
        <v>11</v>
      </c>
      <c r="B15" s="10" t="s">
        <v>22</v>
      </c>
      <c r="C15" s="10">
        <v>40.84</v>
      </c>
      <c r="D15" s="10">
        <v>40.94</v>
      </c>
      <c r="E15" s="10">
        <v>41.22</v>
      </c>
      <c r="F15" s="10">
        <v>41.26</v>
      </c>
      <c r="G15" s="10">
        <v>41.07</v>
      </c>
      <c r="H15" s="10">
        <v>41.05</v>
      </c>
      <c r="I15" s="10">
        <v>41.06</v>
      </c>
      <c r="J15" s="10">
        <v>41.01</v>
      </c>
      <c r="K15" s="10">
        <v>40.89</v>
      </c>
      <c r="L15" s="10">
        <v>40.89</v>
      </c>
      <c r="M15" s="10">
        <v>40.87</v>
      </c>
      <c r="N15" s="10">
        <v>40.8</v>
      </c>
      <c r="O15" s="10">
        <v>40.87</v>
      </c>
      <c r="P15" s="10">
        <v>40.89</v>
      </c>
      <c r="Q15" s="10">
        <v>40.95</v>
      </c>
      <c r="R15" s="10">
        <v>41.02</v>
      </c>
      <c r="S15" s="10">
        <v>40.98</v>
      </c>
      <c r="T15" s="10">
        <v>40.85</v>
      </c>
      <c r="U15" s="10">
        <v>40.95</v>
      </c>
      <c r="V15" s="10">
        <v>40.72</v>
      </c>
      <c r="W15" s="10">
        <v>40.77</v>
      </c>
      <c r="X15" s="10">
        <v>40.83</v>
      </c>
      <c r="Y15" s="10">
        <v>40.88</v>
      </c>
      <c r="Z15" s="10">
        <v>41.03</v>
      </c>
      <c r="AA15" s="10">
        <v>40.91</v>
      </c>
      <c r="AB15" s="10">
        <v>40.89</v>
      </c>
      <c r="AC15" s="10">
        <v>40.9</v>
      </c>
      <c r="AD15" s="10">
        <v>40.97</v>
      </c>
      <c r="AE15" s="10">
        <v>41.03</v>
      </c>
      <c r="AF15" s="10">
        <v>41.03</v>
      </c>
      <c r="AG15" s="10">
        <v>41</v>
      </c>
      <c r="AH15" s="10">
        <v>40.72</v>
      </c>
      <c r="AI15" s="10">
        <v>41.26</v>
      </c>
      <c r="AJ15" s="10">
        <v>40.947419354838715</v>
      </c>
    </row>
    <row r="16" spans="1:36" ht="12">
      <c r="A16" s="4">
        <v>12</v>
      </c>
      <c r="B16" s="10" t="s">
        <v>23</v>
      </c>
      <c r="C16" s="10">
        <v>40.84</v>
      </c>
      <c r="D16" s="10">
        <v>40.94</v>
      </c>
      <c r="E16" s="10">
        <v>41.22</v>
      </c>
      <c r="F16" s="10">
        <v>41.26</v>
      </c>
      <c r="G16" s="10">
        <v>41.07</v>
      </c>
      <c r="H16" s="10">
        <v>41.05</v>
      </c>
      <c r="I16" s="10">
        <v>41.06</v>
      </c>
      <c r="J16" s="10">
        <v>41.01</v>
      </c>
      <c r="K16" s="10">
        <v>40.89</v>
      </c>
      <c r="L16" s="10">
        <v>40.89</v>
      </c>
      <c r="M16" s="10">
        <v>40.87</v>
      </c>
      <c r="N16" s="10">
        <v>40.8</v>
      </c>
      <c r="O16" s="10">
        <v>40.87</v>
      </c>
      <c r="P16" s="10">
        <v>40.89</v>
      </c>
      <c r="Q16" s="10">
        <v>40.95</v>
      </c>
      <c r="R16" s="10">
        <v>41.02</v>
      </c>
      <c r="S16" s="10">
        <v>40.98</v>
      </c>
      <c r="T16" s="10">
        <v>40.85</v>
      </c>
      <c r="U16" s="10">
        <v>40.95</v>
      </c>
      <c r="V16" s="10">
        <v>40.72</v>
      </c>
      <c r="W16" s="10">
        <v>40.77</v>
      </c>
      <c r="X16" s="10">
        <v>40.83</v>
      </c>
      <c r="Y16" s="10">
        <v>40.88</v>
      </c>
      <c r="Z16" s="10">
        <v>41.03</v>
      </c>
      <c r="AA16" s="10">
        <v>40.91</v>
      </c>
      <c r="AB16" s="10">
        <v>40.89</v>
      </c>
      <c r="AC16" s="10">
        <v>40.9</v>
      </c>
      <c r="AD16" s="10">
        <v>40.97</v>
      </c>
      <c r="AE16" s="10">
        <v>41.03</v>
      </c>
      <c r="AF16" s="10">
        <v>41.03</v>
      </c>
      <c r="AG16" s="10">
        <v>41</v>
      </c>
      <c r="AH16" s="10">
        <v>40.72</v>
      </c>
      <c r="AI16" s="10">
        <v>41.26</v>
      </c>
      <c r="AJ16" s="10">
        <v>40.947419354838715</v>
      </c>
    </row>
    <row r="17" spans="1:36" ht="12">
      <c r="A17" s="4">
        <v>13</v>
      </c>
      <c r="B17" s="10" t="s">
        <v>24</v>
      </c>
      <c r="C17" s="10">
        <v>40.84</v>
      </c>
      <c r="D17" s="10">
        <v>40.94</v>
      </c>
      <c r="E17" s="10">
        <v>41.22</v>
      </c>
      <c r="F17" s="10">
        <v>41.26</v>
      </c>
      <c r="G17" s="10">
        <v>41.07</v>
      </c>
      <c r="H17" s="10">
        <v>41.05</v>
      </c>
      <c r="I17" s="10">
        <v>41.06</v>
      </c>
      <c r="J17" s="10">
        <v>41.01</v>
      </c>
      <c r="K17" s="10">
        <v>40.89</v>
      </c>
      <c r="L17" s="10">
        <v>40.89</v>
      </c>
      <c r="M17" s="10">
        <v>40.87</v>
      </c>
      <c r="N17" s="10">
        <v>40.8</v>
      </c>
      <c r="O17" s="10">
        <v>40.87</v>
      </c>
      <c r="P17" s="10">
        <v>40.89</v>
      </c>
      <c r="Q17" s="10">
        <v>40.95</v>
      </c>
      <c r="R17" s="10">
        <v>41.02</v>
      </c>
      <c r="S17" s="10">
        <v>40.98</v>
      </c>
      <c r="T17" s="10">
        <v>40.85</v>
      </c>
      <c r="U17" s="10">
        <v>40.95</v>
      </c>
      <c r="V17" s="10">
        <v>40.72</v>
      </c>
      <c r="W17" s="10">
        <v>40.77</v>
      </c>
      <c r="X17" s="10">
        <v>40.83</v>
      </c>
      <c r="Y17" s="10">
        <v>40.88</v>
      </c>
      <c r="Z17" s="10">
        <v>41.03</v>
      </c>
      <c r="AA17" s="10">
        <v>40.91</v>
      </c>
      <c r="AB17" s="10">
        <v>40.89</v>
      </c>
      <c r="AC17" s="10">
        <v>40.9</v>
      </c>
      <c r="AD17" s="10">
        <v>40.97</v>
      </c>
      <c r="AE17" s="10">
        <v>41.03</v>
      </c>
      <c r="AF17" s="10">
        <v>41.03</v>
      </c>
      <c r="AG17" s="10">
        <v>41</v>
      </c>
      <c r="AH17" s="10">
        <v>40.72</v>
      </c>
      <c r="AI17" s="10">
        <v>41.26</v>
      </c>
      <c r="AJ17" s="10">
        <v>40.947419354838715</v>
      </c>
    </row>
    <row r="18" spans="1:36" ht="12">
      <c r="A18" s="4">
        <v>14</v>
      </c>
      <c r="B18" s="10" t="s">
        <v>25</v>
      </c>
      <c r="C18" s="10">
        <v>40.84</v>
      </c>
      <c r="D18" s="10">
        <v>40.94</v>
      </c>
      <c r="E18" s="10">
        <v>41.22</v>
      </c>
      <c r="F18" s="10">
        <v>41.26</v>
      </c>
      <c r="G18" s="10">
        <v>41.07</v>
      </c>
      <c r="H18" s="10">
        <v>41.05</v>
      </c>
      <c r="I18" s="10">
        <v>41.06</v>
      </c>
      <c r="J18" s="10">
        <v>41.01</v>
      </c>
      <c r="K18" s="10">
        <v>40.89</v>
      </c>
      <c r="L18" s="10">
        <v>40.89</v>
      </c>
      <c r="M18" s="10">
        <v>40.87</v>
      </c>
      <c r="N18" s="10">
        <v>40.8</v>
      </c>
      <c r="O18" s="10">
        <v>40.87</v>
      </c>
      <c r="P18" s="10">
        <v>40.89</v>
      </c>
      <c r="Q18" s="10">
        <v>40.95</v>
      </c>
      <c r="R18" s="10">
        <v>41.02</v>
      </c>
      <c r="S18" s="10">
        <v>40.98</v>
      </c>
      <c r="T18" s="10">
        <v>40.85</v>
      </c>
      <c r="U18" s="10">
        <v>40.95</v>
      </c>
      <c r="V18" s="10">
        <v>40.72</v>
      </c>
      <c r="W18" s="10">
        <v>40.77</v>
      </c>
      <c r="X18" s="10">
        <v>40.83</v>
      </c>
      <c r="Y18" s="10">
        <v>40.88</v>
      </c>
      <c r="Z18" s="10">
        <v>41.03</v>
      </c>
      <c r="AA18" s="10">
        <v>40.91</v>
      </c>
      <c r="AB18" s="10">
        <v>40.89</v>
      </c>
      <c r="AC18" s="10">
        <v>40.9</v>
      </c>
      <c r="AD18" s="10">
        <v>40.97</v>
      </c>
      <c r="AE18" s="10">
        <v>41.03</v>
      </c>
      <c r="AF18" s="10">
        <v>41.03</v>
      </c>
      <c r="AG18" s="10">
        <v>41</v>
      </c>
      <c r="AH18" s="10">
        <v>40.72</v>
      </c>
      <c r="AI18" s="10">
        <v>41.26</v>
      </c>
      <c r="AJ18" s="10">
        <v>40.947419354838715</v>
      </c>
    </row>
    <row r="19" spans="1:36" ht="12">
      <c r="A19" s="4">
        <v>15</v>
      </c>
      <c r="B19" s="10" t="s">
        <v>26</v>
      </c>
      <c r="C19" s="10">
        <v>40.84</v>
      </c>
      <c r="D19" s="10">
        <v>40.94</v>
      </c>
      <c r="E19" s="10">
        <v>41.22</v>
      </c>
      <c r="F19" s="10">
        <v>41.26</v>
      </c>
      <c r="G19" s="10">
        <v>41.07</v>
      </c>
      <c r="H19" s="10">
        <v>41.05</v>
      </c>
      <c r="I19" s="10">
        <v>41.06</v>
      </c>
      <c r="J19" s="10">
        <v>41.01</v>
      </c>
      <c r="K19" s="10">
        <v>40.89</v>
      </c>
      <c r="L19" s="10">
        <v>40.89</v>
      </c>
      <c r="M19" s="10">
        <v>40.87</v>
      </c>
      <c r="N19" s="10">
        <v>40.8</v>
      </c>
      <c r="O19" s="10">
        <v>40.87</v>
      </c>
      <c r="P19" s="10">
        <v>40.89</v>
      </c>
      <c r="Q19" s="10">
        <v>40.95</v>
      </c>
      <c r="R19" s="10">
        <v>41.02</v>
      </c>
      <c r="S19" s="10">
        <v>40.98</v>
      </c>
      <c r="T19" s="10">
        <v>40.85</v>
      </c>
      <c r="U19" s="10">
        <v>40.95</v>
      </c>
      <c r="V19" s="10">
        <v>40.72</v>
      </c>
      <c r="W19" s="10">
        <v>40.77</v>
      </c>
      <c r="X19" s="10">
        <v>40.83</v>
      </c>
      <c r="Y19" s="10">
        <v>40.88</v>
      </c>
      <c r="Z19" s="10">
        <v>41.03</v>
      </c>
      <c r="AA19" s="10">
        <v>40.91</v>
      </c>
      <c r="AB19" s="10">
        <v>40.89</v>
      </c>
      <c r="AC19" s="10">
        <v>40.9</v>
      </c>
      <c r="AD19" s="10">
        <v>40.97</v>
      </c>
      <c r="AE19" s="10">
        <v>41.03</v>
      </c>
      <c r="AF19" s="10">
        <v>41.03</v>
      </c>
      <c r="AG19" s="10">
        <v>41</v>
      </c>
      <c r="AH19" s="10">
        <v>40.72</v>
      </c>
      <c r="AI19" s="10">
        <v>41.26</v>
      </c>
      <c r="AJ19" s="10">
        <v>40.947419354838715</v>
      </c>
    </row>
    <row r="20" spans="1:36" ht="12">
      <c r="A20" s="4">
        <v>16</v>
      </c>
      <c r="B20" s="10" t="s">
        <v>27</v>
      </c>
      <c r="C20" s="10">
        <v>40.85</v>
      </c>
      <c r="D20" s="10">
        <v>40.95</v>
      </c>
      <c r="E20" s="10">
        <v>41.09</v>
      </c>
      <c r="F20" s="10">
        <v>40.76</v>
      </c>
      <c r="G20" s="10">
        <v>40.69</v>
      </c>
      <c r="H20" s="10">
        <v>40.62</v>
      </c>
      <c r="I20" s="10">
        <v>39.95</v>
      </c>
      <c r="J20" s="10">
        <v>40.52</v>
      </c>
      <c r="K20" s="10">
        <v>40.78</v>
      </c>
      <c r="L20" s="10">
        <v>40.37</v>
      </c>
      <c r="M20" s="10">
        <v>40.43</v>
      </c>
      <c r="N20" s="10">
        <v>40.43</v>
      </c>
      <c r="O20" s="10">
        <v>40.58</v>
      </c>
      <c r="P20" s="10">
        <v>41.23</v>
      </c>
      <c r="Q20" s="10">
        <v>40.88</v>
      </c>
      <c r="R20" s="10">
        <v>40.82</v>
      </c>
      <c r="S20" s="10">
        <v>40.52</v>
      </c>
      <c r="T20" s="10">
        <v>40.7</v>
      </c>
      <c r="U20" s="10">
        <v>40.88</v>
      </c>
      <c r="V20" s="10">
        <v>40.95</v>
      </c>
      <c r="W20" s="10">
        <v>40.9</v>
      </c>
      <c r="X20" s="10">
        <v>40.7</v>
      </c>
      <c r="Y20" s="10">
        <v>40.72</v>
      </c>
      <c r="Z20" s="10">
        <v>40.58</v>
      </c>
      <c r="AA20" s="10">
        <v>40.88</v>
      </c>
      <c r="AB20" s="10">
        <v>40.6</v>
      </c>
      <c r="AC20" s="10">
        <v>40.9</v>
      </c>
      <c r="AD20" s="10">
        <v>40.98</v>
      </c>
      <c r="AE20" s="10">
        <v>41.15</v>
      </c>
      <c r="AF20" s="10">
        <v>40.61</v>
      </c>
      <c r="AG20" s="10">
        <v>40.67</v>
      </c>
      <c r="AH20" s="10">
        <v>39.95</v>
      </c>
      <c r="AI20" s="10">
        <v>41.23</v>
      </c>
      <c r="AJ20" s="10">
        <v>40.731935483870984</v>
      </c>
    </row>
    <row r="21" spans="1:36" ht="12">
      <c r="A21" s="4">
        <v>17</v>
      </c>
      <c r="B21" s="10" t="s">
        <v>28</v>
      </c>
      <c r="C21" s="10">
        <v>41.63</v>
      </c>
      <c r="D21" s="10">
        <v>41.63</v>
      </c>
      <c r="E21" s="10">
        <v>41.63</v>
      </c>
      <c r="F21" s="10">
        <v>41.63</v>
      </c>
      <c r="G21" s="10">
        <v>41.63</v>
      </c>
      <c r="H21" s="10">
        <v>41.63</v>
      </c>
      <c r="I21" s="10">
        <v>41.63</v>
      </c>
      <c r="J21" s="10">
        <v>41.63</v>
      </c>
      <c r="K21" s="10">
        <v>41.63</v>
      </c>
      <c r="L21" s="10">
        <v>41.63</v>
      </c>
      <c r="M21" s="10">
        <v>41.63</v>
      </c>
      <c r="N21" s="10">
        <v>41.63</v>
      </c>
      <c r="O21" s="10">
        <v>41.63</v>
      </c>
      <c r="P21" s="10">
        <v>41.63</v>
      </c>
      <c r="Q21" s="10">
        <v>41.63</v>
      </c>
      <c r="R21" s="10">
        <v>41.63</v>
      </c>
      <c r="S21" s="10">
        <v>41.63</v>
      </c>
      <c r="T21" s="10">
        <v>41.63</v>
      </c>
      <c r="U21" s="10">
        <v>41.63</v>
      </c>
      <c r="V21" s="10">
        <v>41.63</v>
      </c>
      <c r="W21" s="10">
        <v>41.63</v>
      </c>
      <c r="X21" s="10">
        <v>41.63</v>
      </c>
      <c r="Y21" s="10">
        <v>41.63</v>
      </c>
      <c r="Z21" s="10">
        <v>41.63</v>
      </c>
      <c r="AA21" s="10">
        <v>41.63</v>
      </c>
      <c r="AB21" s="10">
        <v>41.63</v>
      </c>
      <c r="AC21" s="10">
        <v>41.63</v>
      </c>
      <c r="AD21" s="10">
        <v>41.63</v>
      </c>
      <c r="AE21" s="10">
        <v>41.63</v>
      </c>
      <c r="AF21" s="10">
        <v>41.63</v>
      </c>
      <c r="AG21" s="10">
        <v>41.63</v>
      </c>
      <c r="AH21" s="10">
        <v>41.63</v>
      </c>
      <c r="AI21" s="10">
        <v>41.63</v>
      </c>
      <c r="AJ21" s="10">
        <v>41.630000000000024</v>
      </c>
    </row>
    <row r="22" spans="1:36" ht="12">
      <c r="A22" s="4">
        <v>18</v>
      </c>
      <c r="B22" s="10" t="s">
        <v>29</v>
      </c>
      <c r="C22" s="10">
        <v>39.2</v>
      </c>
      <c r="D22" s="10">
        <v>39.27</v>
      </c>
      <c r="E22" s="10">
        <v>39.26</v>
      </c>
      <c r="F22" s="10">
        <v>39.41</v>
      </c>
      <c r="G22" s="10">
        <v>39.35</v>
      </c>
      <c r="H22" s="10">
        <v>39.33</v>
      </c>
      <c r="I22" s="10">
        <v>39.41</v>
      </c>
      <c r="J22" s="10">
        <v>39.4</v>
      </c>
      <c r="K22" s="10">
        <v>39.43</v>
      </c>
      <c r="L22" s="10">
        <v>39.45</v>
      </c>
      <c r="M22" s="10">
        <v>39.39</v>
      </c>
      <c r="N22" s="10">
        <v>39</v>
      </c>
      <c r="O22" s="10">
        <v>39.03</v>
      </c>
      <c r="P22" s="10">
        <v>39.06</v>
      </c>
      <c r="Q22" s="10">
        <v>39.21</v>
      </c>
      <c r="R22" s="10">
        <v>39.21</v>
      </c>
      <c r="S22" s="10">
        <v>39.21</v>
      </c>
      <c r="T22" s="10">
        <v>38.91</v>
      </c>
      <c r="U22" s="10">
        <v>38.89</v>
      </c>
      <c r="V22" s="10">
        <v>38.92</v>
      </c>
      <c r="W22" s="10">
        <v>39.01</v>
      </c>
      <c r="X22" s="10">
        <v>39.01</v>
      </c>
      <c r="Y22" s="10">
        <v>39.01</v>
      </c>
      <c r="Z22" s="10">
        <v>39.09</v>
      </c>
      <c r="AA22" s="10">
        <v>38.98</v>
      </c>
      <c r="AB22" s="10">
        <v>38.93</v>
      </c>
      <c r="AC22" s="10">
        <v>38.99</v>
      </c>
      <c r="AD22" s="10">
        <v>39.05</v>
      </c>
      <c r="AE22" s="10">
        <v>39.06</v>
      </c>
      <c r="AF22" s="10">
        <v>39.09</v>
      </c>
      <c r="AG22" s="10">
        <v>39.17</v>
      </c>
      <c r="AH22" s="10">
        <v>38.89</v>
      </c>
      <c r="AI22" s="10">
        <v>39.45</v>
      </c>
      <c r="AJ22" s="10">
        <v>39.15258064516129</v>
      </c>
    </row>
    <row r="23" spans="1:36" ht="12">
      <c r="A23" s="4">
        <v>19</v>
      </c>
      <c r="B23" s="10" t="s">
        <v>30</v>
      </c>
      <c r="C23" s="10">
        <v>37.44</v>
      </c>
      <c r="D23" s="10">
        <v>37.57</v>
      </c>
      <c r="E23" s="10">
        <v>37.7</v>
      </c>
      <c r="F23" s="10">
        <v>37.95</v>
      </c>
      <c r="G23" s="10">
        <v>37.93</v>
      </c>
      <c r="H23" s="10">
        <v>38.06</v>
      </c>
      <c r="I23" s="10">
        <v>37.85</v>
      </c>
      <c r="J23" s="10">
        <v>37.95</v>
      </c>
      <c r="K23" s="10">
        <v>38.14</v>
      </c>
      <c r="L23" s="10">
        <v>38.2</v>
      </c>
      <c r="M23" s="10">
        <v>38.23</v>
      </c>
      <c r="N23" s="10">
        <v>38.17</v>
      </c>
      <c r="O23" s="10">
        <v>38.19</v>
      </c>
      <c r="P23" s="10">
        <v>38.28</v>
      </c>
      <c r="Q23" s="10">
        <v>38.38</v>
      </c>
      <c r="R23" s="10">
        <v>38.24</v>
      </c>
      <c r="S23" s="10">
        <v>38</v>
      </c>
      <c r="T23" s="10">
        <v>37.88</v>
      </c>
      <c r="U23" s="10">
        <v>38.03</v>
      </c>
      <c r="V23" s="10">
        <v>38.03</v>
      </c>
      <c r="W23" s="10">
        <v>38.07</v>
      </c>
      <c r="X23" s="10">
        <v>37.99</v>
      </c>
      <c r="Y23" s="10">
        <v>38</v>
      </c>
      <c r="Z23" s="10">
        <v>37.99</v>
      </c>
      <c r="AA23" s="10">
        <v>37.94</v>
      </c>
      <c r="AB23" s="10">
        <v>37.99</v>
      </c>
      <c r="AC23" s="10">
        <v>38.03</v>
      </c>
      <c r="AD23" s="10">
        <v>37.99</v>
      </c>
      <c r="AE23" s="10">
        <v>37.91</v>
      </c>
      <c r="AF23" s="10">
        <v>37.91</v>
      </c>
      <c r="AG23" s="10">
        <v>37.81</v>
      </c>
      <c r="AH23" s="10">
        <v>37.44</v>
      </c>
      <c r="AI23" s="10">
        <v>38.38</v>
      </c>
      <c r="AJ23" s="10">
        <v>37.995161290322585</v>
      </c>
    </row>
    <row r="24" spans="1:36" ht="12">
      <c r="A24" s="4">
        <v>20</v>
      </c>
      <c r="B24" s="10" t="s">
        <v>31</v>
      </c>
      <c r="C24" s="10">
        <v>40.84</v>
      </c>
      <c r="D24" s="10">
        <v>40.94</v>
      </c>
      <c r="E24" s="10">
        <v>41.22</v>
      </c>
      <c r="F24" s="10">
        <v>41.26</v>
      </c>
      <c r="G24" s="10">
        <v>41.07</v>
      </c>
      <c r="H24" s="10">
        <v>41.05</v>
      </c>
      <c r="I24" s="10">
        <v>41.06</v>
      </c>
      <c r="J24" s="10">
        <v>41.01</v>
      </c>
      <c r="K24" s="10">
        <v>40.89</v>
      </c>
      <c r="L24" s="10">
        <v>40.89</v>
      </c>
      <c r="M24" s="10">
        <v>40.87</v>
      </c>
      <c r="N24" s="10">
        <v>40.8</v>
      </c>
      <c r="O24" s="10">
        <v>40.87</v>
      </c>
      <c r="P24" s="10">
        <v>40.89</v>
      </c>
      <c r="Q24" s="10">
        <v>40.95</v>
      </c>
      <c r="R24" s="10">
        <v>41.02</v>
      </c>
      <c r="S24" s="10">
        <v>40.98</v>
      </c>
      <c r="T24" s="10">
        <v>40.85</v>
      </c>
      <c r="U24" s="10">
        <v>40.95</v>
      </c>
      <c r="V24" s="10">
        <v>40.72</v>
      </c>
      <c r="W24" s="10">
        <v>40.77</v>
      </c>
      <c r="X24" s="10">
        <v>40.83</v>
      </c>
      <c r="Y24" s="10">
        <v>40.88</v>
      </c>
      <c r="Z24" s="10">
        <v>41.03</v>
      </c>
      <c r="AA24" s="10">
        <v>40.91</v>
      </c>
      <c r="AB24" s="10">
        <v>40.89</v>
      </c>
      <c r="AC24" s="10">
        <v>40.9</v>
      </c>
      <c r="AD24" s="10">
        <v>40.97</v>
      </c>
      <c r="AE24" s="10">
        <v>41.03</v>
      </c>
      <c r="AF24" s="10">
        <v>41.03</v>
      </c>
      <c r="AG24" s="10">
        <v>41</v>
      </c>
      <c r="AH24" s="10">
        <v>40.72</v>
      </c>
      <c r="AI24" s="10">
        <v>41.26</v>
      </c>
      <c r="AJ24" s="10">
        <v>40.947419354838715</v>
      </c>
    </row>
    <row r="25" spans="1:36" ht="12">
      <c r="A25" s="4">
        <v>21</v>
      </c>
      <c r="B25" s="10" t="s">
        <v>32</v>
      </c>
      <c r="C25" s="10">
        <v>37.65</v>
      </c>
      <c r="D25" s="10">
        <v>37.64</v>
      </c>
      <c r="E25" s="10">
        <v>37.65</v>
      </c>
      <c r="F25" s="10">
        <v>37.65</v>
      </c>
      <c r="G25" s="10">
        <v>37.67</v>
      </c>
      <c r="H25" s="10">
        <v>37.65</v>
      </c>
      <c r="I25" s="10">
        <v>37.62</v>
      </c>
      <c r="J25" s="10">
        <v>37.63</v>
      </c>
      <c r="K25" s="10">
        <v>37.64</v>
      </c>
      <c r="L25" s="10">
        <v>37.63</v>
      </c>
      <c r="M25" s="10">
        <v>37.62</v>
      </c>
      <c r="N25" s="10">
        <v>37.62</v>
      </c>
      <c r="O25" s="10">
        <v>37.63</v>
      </c>
      <c r="P25" s="10">
        <v>37.64</v>
      </c>
      <c r="Q25" s="10">
        <v>37.64</v>
      </c>
      <c r="R25" s="10">
        <v>37.63</v>
      </c>
      <c r="S25" s="10">
        <v>37.63</v>
      </c>
      <c r="T25" s="10">
        <v>37.62</v>
      </c>
      <c r="U25" s="10">
        <v>37.61</v>
      </c>
      <c r="V25" s="10">
        <v>37.61</v>
      </c>
      <c r="W25" s="10">
        <v>37.63</v>
      </c>
      <c r="X25" s="10">
        <v>37.65</v>
      </c>
      <c r="Y25" s="10">
        <v>37.63</v>
      </c>
      <c r="Z25" s="10">
        <v>37.65</v>
      </c>
      <c r="AA25" s="10">
        <v>37.65</v>
      </c>
      <c r="AB25" s="10">
        <v>37.64</v>
      </c>
      <c r="AC25" s="10">
        <v>37.64</v>
      </c>
      <c r="AD25" s="10">
        <v>37.65</v>
      </c>
      <c r="AE25" s="10">
        <v>37.65</v>
      </c>
      <c r="AF25" s="10">
        <v>37.65</v>
      </c>
      <c r="AG25" s="10">
        <v>37.64</v>
      </c>
      <c r="AH25" s="10">
        <v>37.61</v>
      </c>
      <c r="AI25" s="10">
        <v>37.67</v>
      </c>
      <c r="AJ25" s="10">
        <v>37.63741935483872</v>
      </c>
    </row>
    <row r="26" spans="1:36" ht="12">
      <c r="A26" s="4">
        <v>22</v>
      </c>
      <c r="B26" s="10" t="s">
        <v>33</v>
      </c>
      <c r="C26" s="10">
        <v>39.2</v>
      </c>
      <c r="D26" s="10">
        <v>39.27</v>
      </c>
      <c r="E26" s="10">
        <v>39.26</v>
      </c>
      <c r="F26" s="10">
        <v>39.41</v>
      </c>
      <c r="G26" s="10">
        <v>39.35</v>
      </c>
      <c r="H26" s="10">
        <v>39.33</v>
      </c>
      <c r="I26" s="10">
        <v>41.06</v>
      </c>
      <c r="J26" s="10">
        <v>41.01</v>
      </c>
      <c r="K26" s="10">
        <v>40.89</v>
      </c>
      <c r="L26" s="10">
        <v>40.89</v>
      </c>
      <c r="M26" s="10">
        <v>40.87</v>
      </c>
      <c r="N26" s="10">
        <v>40.8</v>
      </c>
      <c r="O26" s="10">
        <v>40.87</v>
      </c>
      <c r="P26" s="10">
        <v>40.89</v>
      </c>
      <c r="Q26" s="10">
        <v>39.21</v>
      </c>
      <c r="R26" s="10">
        <v>39.21</v>
      </c>
      <c r="S26" s="10">
        <v>40.98</v>
      </c>
      <c r="T26" s="10">
        <v>40.85</v>
      </c>
      <c r="U26" s="10">
        <v>40.95</v>
      </c>
      <c r="V26" s="10">
        <v>40.72</v>
      </c>
      <c r="W26" s="10">
        <v>40.77</v>
      </c>
      <c r="X26" s="10">
        <v>40.83</v>
      </c>
      <c r="Y26" s="10">
        <v>40.88</v>
      </c>
      <c r="Z26" s="10">
        <v>41.03</v>
      </c>
      <c r="AA26" s="10">
        <v>40.91</v>
      </c>
      <c r="AB26" s="10">
        <v>40.89</v>
      </c>
      <c r="AC26" s="10">
        <v>40.9</v>
      </c>
      <c r="AD26" s="10">
        <v>40.97</v>
      </c>
      <c r="AE26" s="10">
        <v>41.03</v>
      </c>
      <c r="AF26" s="10">
        <v>41.03</v>
      </c>
      <c r="AG26" s="10">
        <v>41</v>
      </c>
      <c r="AH26" s="10">
        <v>39.2</v>
      </c>
      <c r="AI26" s="10">
        <v>41.06</v>
      </c>
      <c r="AJ26" s="10">
        <v>40.492258064516136</v>
      </c>
    </row>
    <row r="27" spans="1:36" ht="12">
      <c r="A27" s="4">
        <v>23</v>
      </c>
      <c r="B27" s="10" t="s">
        <v>34</v>
      </c>
      <c r="C27" s="10">
        <v>40.79</v>
      </c>
      <c r="D27" s="10">
        <v>40.77</v>
      </c>
      <c r="E27" s="10">
        <v>41.18</v>
      </c>
      <c r="F27" s="10">
        <v>41.22</v>
      </c>
      <c r="G27" s="10">
        <v>41.17</v>
      </c>
      <c r="H27" s="10">
        <v>40.95</v>
      </c>
      <c r="I27" s="10">
        <v>41.1</v>
      </c>
      <c r="J27" s="10">
        <v>41.04</v>
      </c>
      <c r="K27" s="10">
        <v>40.88</v>
      </c>
      <c r="L27" s="10">
        <v>40.89</v>
      </c>
      <c r="M27" s="10">
        <v>40.84</v>
      </c>
      <c r="N27" s="10">
        <v>40.79</v>
      </c>
      <c r="O27" s="10">
        <v>40.78</v>
      </c>
      <c r="P27" s="10">
        <v>40.87</v>
      </c>
      <c r="Q27" s="10">
        <v>40.88</v>
      </c>
      <c r="R27" s="10">
        <v>41.04</v>
      </c>
      <c r="S27" s="10">
        <v>40.94</v>
      </c>
      <c r="T27" s="10">
        <v>40.85</v>
      </c>
      <c r="U27" s="10">
        <v>40.92</v>
      </c>
      <c r="V27" s="10">
        <v>40.74</v>
      </c>
      <c r="W27" s="10">
        <v>40.71</v>
      </c>
      <c r="X27" s="10">
        <v>40.77</v>
      </c>
      <c r="Y27" s="10">
        <v>40.82</v>
      </c>
      <c r="Z27" s="10">
        <v>40.96</v>
      </c>
      <c r="AA27" s="10">
        <v>40.93</v>
      </c>
      <c r="AB27" s="10">
        <v>40.85</v>
      </c>
      <c r="AC27" s="10">
        <v>40.92</v>
      </c>
      <c r="AD27" s="10">
        <v>40.87</v>
      </c>
      <c r="AE27" s="10">
        <v>40.97</v>
      </c>
      <c r="AF27" s="10">
        <v>41.01</v>
      </c>
      <c r="AG27" s="10">
        <v>40.99</v>
      </c>
      <c r="AH27" s="10">
        <v>40.71</v>
      </c>
      <c r="AI27" s="10">
        <v>41.22</v>
      </c>
      <c r="AJ27" s="10">
        <v>40.917419354838714</v>
      </c>
    </row>
    <row r="28" spans="1:36" ht="12">
      <c r="A28" s="4">
        <v>24</v>
      </c>
      <c r="B28" s="10" t="s">
        <v>35</v>
      </c>
      <c r="C28" s="10">
        <v>40.82</v>
      </c>
      <c r="D28" s="10">
        <v>40.77</v>
      </c>
      <c r="E28" s="10">
        <v>40.92</v>
      </c>
      <c r="F28" s="10">
        <v>41.2</v>
      </c>
      <c r="G28" s="10">
        <v>41.28</v>
      </c>
      <c r="H28" s="10">
        <v>41.14</v>
      </c>
      <c r="I28" s="10">
        <v>41.05</v>
      </c>
      <c r="J28" s="10">
        <v>41.04</v>
      </c>
      <c r="K28" s="10">
        <v>41.04</v>
      </c>
      <c r="L28" s="10">
        <v>40.89</v>
      </c>
      <c r="M28" s="10">
        <v>40.89</v>
      </c>
      <c r="N28" s="10">
        <v>40.85</v>
      </c>
      <c r="O28" s="10">
        <v>40.81</v>
      </c>
      <c r="P28" s="10">
        <v>40.81</v>
      </c>
      <c r="Q28" s="10">
        <v>40.88</v>
      </c>
      <c r="R28" s="10">
        <v>40.9</v>
      </c>
      <c r="S28" s="10">
        <v>41.03</v>
      </c>
      <c r="T28" s="10">
        <v>40.97</v>
      </c>
      <c r="U28" s="10">
        <v>40.85</v>
      </c>
      <c r="V28" s="10">
        <v>40.92</v>
      </c>
      <c r="W28" s="10">
        <v>40.76</v>
      </c>
      <c r="X28" s="10">
        <v>40.74</v>
      </c>
      <c r="Y28" s="10">
        <v>40.79</v>
      </c>
      <c r="Z28" s="10">
        <v>40.85</v>
      </c>
      <c r="AA28" s="10">
        <v>41</v>
      </c>
      <c r="AB28" s="10">
        <v>40.94</v>
      </c>
      <c r="AC28" s="10">
        <v>40.86</v>
      </c>
      <c r="AD28" s="10">
        <v>40.91</v>
      </c>
      <c r="AE28" s="10">
        <v>40.92</v>
      </c>
      <c r="AF28" s="10">
        <v>40.99</v>
      </c>
      <c r="AG28" s="10">
        <v>41.01</v>
      </c>
      <c r="AH28" s="10">
        <v>40.74</v>
      </c>
      <c r="AI28" s="10">
        <v>41.28</v>
      </c>
      <c r="AJ28" s="10">
        <v>40.93</v>
      </c>
    </row>
    <row r="29" spans="1:36" ht="12">
      <c r="A29" s="4">
        <v>26</v>
      </c>
      <c r="B29" s="10" t="s">
        <v>36</v>
      </c>
      <c r="C29" s="10">
        <v>40.82</v>
      </c>
      <c r="D29" s="10">
        <v>40.77</v>
      </c>
      <c r="E29" s="10">
        <v>40.92</v>
      </c>
      <c r="F29" s="10">
        <v>41.2</v>
      </c>
      <c r="G29" s="10">
        <v>41.28</v>
      </c>
      <c r="H29" s="10">
        <v>41.14</v>
      </c>
      <c r="I29" s="10">
        <v>41.05</v>
      </c>
      <c r="J29" s="10">
        <v>41.04</v>
      </c>
      <c r="K29" s="10">
        <v>41.04</v>
      </c>
      <c r="L29" s="10">
        <v>40.89</v>
      </c>
      <c r="M29" s="10">
        <v>40.89</v>
      </c>
      <c r="N29" s="10">
        <v>40.85</v>
      </c>
      <c r="O29" s="10">
        <v>40.81</v>
      </c>
      <c r="P29" s="10">
        <v>40.81</v>
      </c>
      <c r="Q29" s="10">
        <v>40.88</v>
      </c>
      <c r="R29" s="10">
        <v>40.9</v>
      </c>
      <c r="S29" s="10">
        <v>41.03</v>
      </c>
      <c r="T29" s="10">
        <v>40.97</v>
      </c>
      <c r="U29" s="10">
        <v>40.85</v>
      </c>
      <c r="V29" s="10">
        <v>40.92</v>
      </c>
      <c r="W29" s="10">
        <v>40.76</v>
      </c>
      <c r="X29" s="10">
        <v>40.74</v>
      </c>
      <c r="Y29" s="10">
        <v>40.79</v>
      </c>
      <c r="Z29" s="10">
        <v>40.85</v>
      </c>
      <c r="AA29" s="10">
        <v>41</v>
      </c>
      <c r="AB29" s="10">
        <v>40.94</v>
      </c>
      <c r="AC29" s="10">
        <v>40.86</v>
      </c>
      <c r="AD29" s="10">
        <v>40.91</v>
      </c>
      <c r="AE29" s="10">
        <v>40.92</v>
      </c>
      <c r="AF29" s="10">
        <v>40.99</v>
      </c>
      <c r="AG29" s="10">
        <v>41.01</v>
      </c>
      <c r="AH29" s="10">
        <v>40.74</v>
      </c>
      <c r="AI29" s="10">
        <v>41.28</v>
      </c>
      <c r="AJ29" s="10">
        <v>40.93</v>
      </c>
    </row>
    <row r="30" spans="1:36" ht="12">
      <c r="A30" s="4">
        <v>27</v>
      </c>
      <c r="B30" s="10" t="s">
        <v>37</v>
      </c>
      <c r="C30" s="10">
        <v>95.44</v>
      </c>
      <c r="D30" s="10">
        <v>95.44</v>
      </c>
      <c r="E30" s="10">
        <v>95.44</v>
      </c>
      <c r="F30" s="10">
        <v>95.44</v>
      </c>
      <c r="G30" s="10">
        <v>95.44</v>
      </c>
      <c r="H30" s="10">
        <v>95.44</v>
      </c>
      <c r="I30" s="10">
        <v>95.44</v>
      </c>
      <c r="J30" s="10">
        <v>95.44</v>
      </c>
      <c r="K30" s="10">
        <v>95.44</v>
      </c>
      <c r="L30" s="10">
        <v>95.44</v>
      </c>
      <c r="M30" s="10">
        <v>95.44</v>
      </c>
      <c r="N30" s="10">
        <v>95.44</v>
      </c>
      <c r="O30" s="10">
        <v>95.44</v>
      </c>
      <c r="P30" s="10">
        <v>95.44</v>
      </c>
      <c r="Q30" s="10">
        <v>95.44</v>
      </c>
      <c r="R30" s="10">
        <v>95.44</v>
      </c>
      <c r="S30" s="10">
        <v>95.44</v>
      </c>
      <c r="T30" s="10">
        <v>95.44</v>
      </c>
      <c r="U30" s="10">
        <v>95.44</v>
      </c>
      <c r="V30" s="10">
        <v>95.44</v>
      </c>
      <c r="W30" s="10">
        <v>95.44</v>
      </c>
      <c r="X30" s="10">
        <v>95.44</v>
      </c>
      <c r="Y30" s="10">
        <v>95.44</v>
      </c>
      <c r="Z30" s="10">
        <v>95.44</v>
      </c>
      <c r="AA30" s="10">
        <v>95.44</v>
      </c>
      <c r="AB30" s="10">
        <v>95.44</v>
      </c>
      <c r="AC30" s="10">
        <v>95.44</v>
      </c>
      <c r="AD30" s="10">
        <v>95.44</v>
      </c>
      <c r="AE30" s="10">
        <v>95.44</v>
      </c>
      <c r="AF30" s="10">
        <v>95.44</v>
      </c>
      <c r="AG30" s="10">
        <v>95.44</v>
      </c>
      <c r="AH30" s="10">
        <v>95.44</v>
      </c>
      <c r="AI30" s="10">
        <v>95.44</v>
      </c>
      <c r="AJ30" s="10">
        <v>95.44000000000004</v>
      </c>
    </row>
    <row r="31" spans="1:36" ht="12">
      <c r="A31" s="4">
        <v>36</v>
      </c>
      <c r="B31" s="10" t="s">
        <v>41</v>
      </c>
      <c r="C31" s="10">
        <v>95.57</v>
      </c>
      <c r="D31" s="10">
        <v>95.57</v>
      </c>
      <c r="E31" s="10">
        <v>95.57</v>
      </c>
      <c r="F31" s="10">
        <v>95.57</v>
      </c>
      <c r="G31" s="10">
        <v>95.57</v>
      </c>
      <c r="H31" s="10">
        <v>95.57</v>
      </c>
      <c r="I31" s="10">
        <v>95.57</v>
      </c>
      <c r="J31" s="10">
        <v>95.57</v>
      </c>
      <c r="K31" s="10">
        <v>95.57</v>
      </c>
      <c r="L31" s="10">
        <v>95.57</v>
      </c>
      <c r="M31" s="10">
        <v>95.57</v>
      </c>
      <c r="N31" s="10">
        <v>95.57</v>
      </c>
      <c r="O31" s="10">
        <v>95.57</v>
      </c>
      <c r="P31" s="10">
        <v>95.57</v>
      </c>
      <c r="Q31" s="10">
        <v>95.57</v>
      </c>
      <c r="R31" s="10">
        <v>95.57</v>
      </c>
      <c r="S31" s="10">
        <v>95.57</v>
      </c>
      <c r="T31" s="10">
        <v>95.57</v>
      </c>
      <c r="U31" s="10">
        <v>95.57</v>
      </c>
      <c r="V31" s="10">
        <v>95.57</v>
      </c>
      <c r="W31" s="10">
        <v>95.57</v>
      </c>
      <c r="X31" s="10">
        <v>95.57</v>
      </c>
      <c r="Y31" s="10">
        <v>95.57</v>
      </c>
      <c r="Z31" s="10">
        <v>95.57</v>
      </c>
      <c r="AA31" s="10">
        <v>95.57</v>
      </c>
      <c r="AB31" s="10">
        <v>95.57</v>
      </c>
      <c r="AC31" s="10">
        <v>95.57</v>
      </c>
      <c r="AD31" s="10">
        <v>95.57</v>
      </c>
      <c r="AE31" s="10">
        <v>95.57</v>
      </c>
      <c r="AF31" s="10">
        <v>95.57</v>
      </c>
      <c r="AG31" s="10">
        <v>95.57</v>
      </c>
      <c r="AH31" s="10">
        <v>95.57</v>
      </c>
      <c r="AI31" s="10">
        <v>95.57</v>
      </c>
      <c r="AJ31" s="10">
        <v>95.57000000000002</v>
      </c>
    </row>
    <row r="32" spans="1:36" ht="12">
      <c r="A32" s="4">
        <v>47</v>
      </c>
      <c r="B32" s="10" t="s">
        <v>42</v>
      </c>
      <c r="C32" s="10">
        <v>40.82</v>
      </c>
      <c r="D32" s="10">
        <v>40.77</v>
      </c>
      <c r="E32" s="10">
        <v>40.92</v>
      </c>
      <c r="F32" s="10">
        <v>41.2</v>
      </c>
      <c r="G32" s="10">
        <v>41.28</v>
      </c>
      <c r="H32" s="10">
        <v>41.14</v>
      </c>
      <c r="I32" s="10">
        <v>41.05</v>
      </c>
      <c r="J32" s="10">
        <v>41.04</v>
      </c>
      <c r="K32" s="10">
        <v>41.04</v>
      </c>
      <c r="L32" s="10">
        <v>40.89</v>
      </c>
      <c r="M32" s="10">
        <v>40.89</v>
      </c>
      <c r="N32" s="10">
        <v>40.85</v>
      </c>
      <c r="O32" s="10">
        <v>40.81</v>
      </c>
      <c r="P32" s="10">
        <v>40.81</v>
      </c>
      <c r="Q32" s="10">
        <v>40.88</v>
      </c>
      <c r="R32" s="10">
        <v>40.9</v>
      </c>
      <c r="S32" s="10">
        <v>41.03</v>
      </c>
      <c r="T32" s="10">
        <v>40.97</v>
      </c>
      <c r="U32" s="10">
        <v>40.85</v>
      </c>
      <c r="V32" s="10">
        <v>40.92</v>
      </c>
      <c r="W32" s="10">
        <v>40.76</v>
      </c>
      <c r="X32" s="10">
        <v>40.74</v>
      </c>
      <c r="Y32" s="10">
        <v>40.79</v>
      </c>
      <c r="Z32" s="10">
        <v>40.85</v>
      </c>
      <c r="AA32" s="10">
        <v>41</v>
      </c>
      <c r="AB32" s="10">
        <v>40.94</v>
      </c>
      <c r="AC32" s="10">
        <v>40.86</v>
      </c>
      <c r="AD32" s="10">
        <v>40.91</v>
      </c>
      <c r="AE32" s="10">
        <v>40.92</v>
      </c>
      <c r="AF32" s="10">
        <v>40.99</v>
      </c>
      <c r="AG32" s="10">
        <v>41.01</v>
      </c>
      <c r="AH32" s="10">
        <v>40.74</v>
      </c>
      <c r="AI32" s="10">
        <v>41.28</v>
      </c>
      <c r="AJ32" s="10">
        <v>40.93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5" ht="17.25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6"/>
      <c r="AH1" s="6"/>
      <c r="AI1" s="6"/>
    </row>
    <row r="2" spans="1:35" ht="12.75">
      <c r="A2" s="8"/>
      <c r="B2" s="9" t="s">
        <v>40</v>
      </c>
      <c r="C2" s="11">
        <f>C4</f>
        <v>43252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8"/>
      <c r="AH2" s="8"/>
      <c r="AI2" s="8"/>
    </row>
    <row r="3" spans="1:35" ht="12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5"/>
      <c r="AH3" s="5"/>
      <c r="AI3" s="5"/>
    </row>
    <row r="4" spans="1:35" ht="12">
      <c r="A4" s="4" t="s">
        <v>38</v>
      </c>
      <c r="B4" s="7" t="s">
        <v>39</v>
      </c>
      <c r="C4" s="12">
        <v>43252</v>
      </c>
      <c r="D4" s="12">
        <f>C4+1</f>
        <v>43253</v>
      </c>
      <c r="E4" s="12">
        <f aca="true" t="shared" si="0" ref="E4:AC4">D4+1</f>
        <v>43254</v>
      </c>
      <c r="F4" s="12">
        <f t="shared" si="0"/>
        <v>43255</v>
      </c>
      <c r="G4" s="12">
        <f t="shared" si="0"/>
        <v>43256</v>
      </c>
      <c r="H4" s="12">
        <f t="shared" si="0"/>
        <v>43257</v>
      </c>
      <c r="I4" s="12">
        <f t="shared" si="0"/>
        <v>43258</v>
      </c>
      <c r="J4" s="12">
        <f t="shared" si="0"/>
        <v>43259</v>
      </c>
      <c r="K4" s="12">
        <f t="shared" si="0"/>
        <v>43260</v>
      </c>
      <c r="L4" s="12">
        <f t="shared" si="0"/>
        <v>43261</v>
      </c>
      <c r="M4" s="12">
        <f t="shared" si="0"/>
        <v>43262</v>
      </c>
      <c r="N4" s="12">
        <f t="shared" si="0"/>
        <v>43263</v>
      </c>
      <c r="O4" s="12">
        <f t="shared" si="0"/>
        <v>43264</v>
      </c>
      <c r="P4" s="12">
        <f t="shared" si="0"/>
        <v>43265</v>
      </c>
      <c r="Q4" s="12">
        <f t="shared" si="0"/>
        <v>43266</v>
      </c>
      <c r="R4" s="12">
        <f t="shared" si="0"/>
        <v>43267</v>
      </c>
      <c r="S4" s="12">
        <f t="shared" si="0"/>
        <v>43268</v>
      </c>
      <c r="T4" s="12">
        <f t="shared" si="0"/>
        <v>43269</v>
      </c>
      <c r="U4" s="12">
        <f t="shared" si="0"/>
        <v>43270</v>
      </c>
      <c r="V4" s="12">
        <f t="shared" si="0"/>
        <v>43271</v>
      </c>
      <c r="W4" s="12">
        <f t="shared" si="0"/>
        <v>43272</v>
      </c>
      <c r="X4" s="12">
        <f t="shared" si="0"/>
        <v>43273</v>
      </c>
      <c r="Y4" s="12">
        <f t="shared" si="0"/>
        <v>43274</v>
      </c>
      <c r="Z4" s="12">
        <f t="shared" si="0"/>
        <v>43275</v>
      </c>
      <c r="AA4" s="12">
        <f t="shared" si="0"/>
        <v>43276</v>
      </c>
      <c r="AB4" s="12">
        <f t="shared" si="0"/>
        <v>43277</v>
      </c>
      <c r="AC4" s="12">
        <f t="shared" si="0"/>
        <v>43278</v>
      </c>
      <c r="AD4" s="12">
        <f>AC4+1</f>
        <v>43279</v>
      </c>
      <c r="AE4" s="12">
        <f>AD4+1</f>
        <v>43280</v>
      </c>
      <c r="AF4" s="12">
        <f>AE4+1</f>
        <v>43281</v>
      </c>
      <c r="AG4" s="7" t="s">
        <v>0</v>
      </c>
      <c r="AH4" s="7" t="s">
        <v>1</v>
      </c>
      <c r="AI4" s="7" t="s">
        <v>2</v>
      </c>
    </row>
    <row r="5" spans="1:35" ht="12">
      <c r="A5" s="4" t="s">
        <v>3</v>
      </c>
      <c r="B5" s="10" t="s">
        <v>4</v>
      </c>
      <c r="C5" s="10">
        <v>40.9</v>
      </c>
      <c r="D5" s="10">
        <v>40.92</v>
      </c>
      <c r="E5" s="10">
        <v>40.98</v>
      </c>
      <c r="F5" s="10">
        <v>40.83</v>
      </c>
      <c r="G5" s="10">
        <v>39.42</v>
      </c>
      <c r="H5" s="10">
        <v>39.4</v>
      </c>
      <c r="I5" s="10">
        <v>39.35</v>
      </c>
      <c r="J5" s="10">
        <v>39.35</v>
      </c>
      <c r="K5" s="10">
        <v>39.28</v>
      </c>
      <c r="L5" s="10">
        <v>39.29</v>
      </c>
      <c r="M5" s="10">
        <v>39.41</v>
      </c>
      <c r="N5" s="10">
        <v>39.37</v>
      </c>
      <c r="O5" s="10">
        <v>39.27</v>
      </c>
      <c r="P5" s="10">
        <v>39.28</v>
      </c>
      <c r="Q5" s="10">
        <v>39.3</v>
      </c>
      <c r="R5" s="10">
        <v>39.27</v>
      </c>
      <c r="S5" s="10">
        <v>39.25</v>
      </c>
      <c r="T5" s="10">
        <v>39.3</v>
      </c>
      <c r="U5" s="10">
        <v>39.28</v>
      </c>
      <c r="V5" s="10">
        <v>39.04</v>
      </c>
      <c r="W5" s="10">
        <v>38.91</v>
      </c>
      <c r="X5" s="10">
        <v>38.7</v>
      </c>
      <c r="Y5" s="10">
        <v>38.79</v>
      </c>
      <c r="Z5" s="10">
        <v>38.77</v>
      </c>
      <c r="AA5" s="10">
        <v>38.78</v>
      </c>
      <c r="AB5" s="10">
        <v>38.9</v>
      </c>
      <c r="AC5" s="10">
        <v>38.91</v>
      </c>
      <c r="AD5" s="10">
        <v>38.7</v>
      </c>
      <c r="AE5" s="10">
        <v>38.65</v>
      </c>
      <c r="AF5" s="10">
        <v>38.77</v>
      </c>
      <c r="AG5" s="10">
        <v>38.65</v>
      </c>
      <c r="AH5" s="10">
        <v>40.98</v>
      </c>
      <c r="AI5" s="10">
        <v>39.34566666666667</v>
      </c>
    </row>
    <row r="6" spans="1:35" ht="12">
      <c r="A6" s="4" t="s">
        <v>5</v>
      </c>
      <c r="B6" s="10" t="s">
        <v>6</v>
      </c>
      <c r="C6" s="10">
        <v>40.9</v>
      </c>
      <c r="D6" s="10">
        <v>40.92</v>
      </c>
      <c r="E6" s="10">
        <v>40.98</v>
      </c>
      <c r="F6" s="10">
        <v>40.83</v>
      </c>
      <c r="G6" s="10">
        <v>39.42</v>
      </c>
      <c r="H6" s="10">
        <v>39.4</v>
      </c>
      <c r="I6" s="10">
        <v>39.35</v>
      </c>
      <c r="J6" s="10">
        <v>39.35</v>
      </c>
      <c r="K6" s="10">
        <v>39.28</v>
      </c>
      <c r="L6" s="10">
        <v>39.29</v>
      </c>
      <c r="M6" s="10">
        <v>39.41</v>
      </c>
      <c r="N6" s="10">
        <v>39.37</v>
      </c>
      <c r="O6" s="10">
        <v>39.27</v>
      </c>
      <c r="P6" s="10">
        <v>39.28</v>
      </c>
      <c r="Q6" s="10">
        <v>39.3</v>
      </c>
      <c r="R6" s="10">
        <v>39.27</v>
      </c>
      <c r="S6" s="10">
        <v>39.25</v>
      </c>
      <c r="T6" s="10">
        <v>39.3</v>
      </c>
      <c r="U6" s="10">
        <v>39.28</v>
      </c>
      <c r="V6" s="10">
        <v>39.04</v>
      </c>
      <c r="W6" s="10">
        <v>38.91</v>
      </c>
      <c r="X6" s="10">
        <v>38.7</v>
      </c>
      <c r="Y6" s="10">
        <v>38.79</v>
      </c>
      <c r="Z6" s="10">
        <v>38.77</v>
      </c>
      <c r="AA6" s="10">
        <v>38.78</v>
      </c>
      <c r="AB6" s="10">
        <v>38.9</v>
      </c>
      <c r="AC6" s="10">
        <v>38.91</v>
      </c>
      <c r="AD6" s="10">
        <v>38.7</v>
      </c>
      <c r="AE6" s="10">
        <v>38.65</v>
      </c>
      <c r="AF6" s="10">
        <v>38.77</v>
      </c>
      <c r="AG6" s="10">
        <v>38.65</v>
      </c>
      <c r="AH6" s="10">
        <v>40.98</v>
      </c>
      <c r="AI6" s="10">
        <v>39.34566666666667</v>
      </c>
    </row>
    <row r="7" spans="1:35" ht="12">
      <c r="A7" s="4" t="s">
        <v>7</v>
      </c>
      <c r="B7" s="10" t="s">
        <v>8</v>
      </c>
      <c r="C7" s="10">
        <v>40.9</v>
      </c>
      <c r="D7" s="10">
        <v>40.92</v>
      </c>
      <c r="E7" s="10">
        <v>40.98</v>
      </c>
      <c r="F7" s="10">
        <v>40.83</v>
      </c>
      <c r="G7" s="10">
        <v>41.01</v>
      </c>
      <c r="H7" s="10">
        <v>41.02</v>
      </c>
      <c r="I7" s="10">
        <v>40.93</v>
      </c>
      <c r="J7" s="10">
        <v>40.76</v>
      </c>
      <c r="K7" s="10">
        <v>40.84</v>
      </c>
      <c r="L7" s="10">
        <v>40.78</v>
      </c>
      <c r="M7" s="10">
        <v>40.77</v>
      </c>
      <c r="N7" s="10">
        <v>40.82</v>
      </c>
      <c r="O7" s="10">
        <v>40.82</v>
      </c>
      <c r="P7" s="10">
        <v>40.81</v>
      </c>
      <c r="Q7" s="10">
        <v>40.81</v>
      </c>
      <c r="R7" s="10">
        <v>40.78</v>
      </c>
      <c r="S7" s="10">
        <v>40.85</v>
      </c>
      <c r="T7" s="10">
        <v>40.82</v>
      </c>
      <c r="U7" s="10">
        <v>40.85</v>
      </c>
      <c r="V7" s="10">
        <v>39.04</v>
      </c>
      <c r="W7" s="10">
        <v>38.91</v>
      </c>
      <c r="X7" s="10">
        <v>38.7</v>
      </c>
      <c r="Y7" s="10">
        <v>38.79</v>
      </c>
      <c r="Z7" s="10">
        <v>38.77</v>
      </c>
      <c r="AA7" s="10">
        <v>38.78</v>
      </c>
      <c r="AB7" s="10">
        <v>38.9</v>
      </c>
      <c r="AC7" s="10">
        <v>38.91</v>
      </c>
      <c r="AD7" s="10">
        <v>38.7</v>
      </c>
      <c r="AE7" s="10">
        <v>38.65</v>
      </c>
      <c r="AF7" s="10">
        <v>38.77</v>
      </c>
      <c r="AG7" s="10">
        <v>38.65</v>
      </c>
      <c r="AH7" s="10">
        <v>41.02</v>
      </c>
      <c r="AI7" s="10">
        <v>40.10733333333334</v>
      </c>
    </row>
    <row r="8" spans="1:35" ht="12">
      <c r="A8" s="4" t="s">
        <v>9</v>
      </c>
      <c r="B8" s="10" t="s">
        <v>10</v>
      </c>
      <c r="C8" s="10">
        <v>40.9</v>
      </c>
      <c r="D8" s="10">
        <v>40.92</v>
      </c>
      <c r="E8" s="10">
        <v>40.98</v>
      </c>
      <c r="F8" s="10">
        <v>40.83</v>
      </c>
      <c r="G8" s="10">
        <v>41.01</v>
      </c>
      <c r="H8" s="10">
        <v>41.02</v>
      </c>
      <c r="I8" s="10">
        <v>40.93</v>
      </c>
      <c r="J8" s="10">
        <v>40.76</v>
      </c>
      <c r="K8" s="10">
        <v>40.84</v>
      </c>
      <c r="L8" s="10">
        <v>40.78</v>
      </c>
      <c r="M8" s="10">
        <v>40.77</v>
      </c>
      <c r="N8" s="10">
        <v>40.82</v>
      </c>
      <c r="O8" s="10">
        <v>40.82</v>
      </c>
      <c r="P8" s="10">
        <v>40.81</v>
      </c>
      <c r="Q8" s="10">
        <v>40.81</v>
      </c>
      <c r="R8" s="10">
        <v>40.78</v>
      </c>
      <c r="S8" s="10">
        <v>40.85</v>
      </c>
      <c r="T8" s="10">
        <v>40.82</v>
      </c>
      <c r="U8" s="10">
        <v>40.85</v>
      </c>
      <c r="V8" s="10">
        <v>39.04</v>
      </c>
      <c r="W8" s="10">
        <v>38.91</v>
      </c>
      <c r="X8" s="10">
        <v>38.7</v>
      </c>
      <c r="Y8" s="10">
        <v>38.79</v>
      </c>
      <c r="Z8" s="10">
        <v>38.77</v>
      </c>
      <c r="AA8" s="10">
        <v>38.78</v>
      </c>
      <c r="AB8" s="10">
        <v>38.9</v>
      </c>
      <c r="AC8" s="10">
        <v>38.91</v>
      </c>
      <c r="AD8" s="10">
        <v>38.7</v>
      </c>
      <c r="AE8" s="10">
        <v>38.65</v>
      </c>
      <c r="AF8" s="10">
        <v>38.77</v>
      </c>
      <c r="AG8" s="10">
        <v>38.65</v>
      </c>
      <c r="AH8" s="10">
        <v>41.02</v>
      </c>
      <c r="AI8" s="10">
        <v>40.10733333333334</v>
      </c>
    </row>
    <row r="9" spans="1:35" ht="12">
      <c r="A9" s="4" t="s">
        <v>11</v>
      </c>
      <c r="B9" s="10" t="s">
        <v>12</v>
      </c>
      <c r="C9" s="10">
        <v>40.9</v>
      </c>
      <c r="D9" s="10">
        <v>40.92</v>
      </c>
      <c r="E9" s="10">
        <v>40.98</v>
      </c>
      <c r="F9" s="10">
        <v>40.83</v>
      </c>
      <c r="G9" s="10">
        <v>41.01</v>
      </c>
      <c r="H9" s="10">
        <v>41.02</v>
      </c>
      <c r="I9" s="10">
        <v>40.93</v>
      </c>
      <c r="J9" s="10">
        <v>40.76</v>
      </c>
      <c r="K9" s="10">
        <v>40.84</v>
      </c>
      <c r="L9" s="10">
        <v>40.78</v>
      </c>
      <c r="M9" s="10">
        <v>40.77</v>
      </c>
      <c r="N9" s="10">
        <v>40.82</v>
      </c>
      <c r="O9" s="10">
        <v>40.82</v>
      </c>
      <c r="P9" s="10">
        <v>40.81</v>
      </c>
      <c r="Q9" s="10">
        <v>40.81</v>
      </c>
      <c r="R9" s="10">
        <v>40.78</v>
      </c>
      <c r="S9" s="10">
        <v>40.85</v>
      </c>
      <c r="T9" s="10">
        <v>40.82</v>
      </c>
      <c r="U9" s="10">
        <v>40.85</v>
      </c>
      <c r="V9" s="10">
        <v>39.04</v>
      </c>
      <c r="W9" s="10">
        <v>38.91</v>
      </c>
      <c r="X9" s="10">
        <v>38.7</v>
      </c>
      <c r="Y9" s="10">
        <v>38.79</v>
      </c>
      <c r="Z9" s="10">
        <v>38.77</v>
      </c>
      <c r="AA9" s="10">
        <v>38.78</v>
      </c>
      <c r="AB9" s="10">
        <v>38.9</v>
      </c>
      <c r="AC9" s="10">
        <v>38.91</v>
      </c>
      <c r="AD9" s="10">
        <v>38.7</v>
      </c>
      <c r="AE9" s="10">
        <v>38.65</v>
      </c>
      <c r="AF9" s="10">
        <v>38.77</v>
      </c>
      <c r="AG9" s="10">
        <v>38.65</v>
      </c>
      <c r="AH9" s="10">
        <v>41.02</v>
      </c>
      <c r="AI9" s="10">
        <v>40.10733333333334</v>
      </c>
    </row>
    <row r="10" spans="1:35" ht="12">
      <c r="A10" s="4" t="s">
        <v>13</v>
      </c>
      <c r="B10" s="10" t="s">
        <v>14</v>
      </c>
      <c r="C10" s="10">
        <v>40.9</v>
      </c>
      <c r="D10" s="10">
        <v>40.92</v>
      </c>
      <c r="E10" s="10">
        <v>40.98</v>
      </c>
      <c r="F10" s="10">
        <v>40.83</v>
      </c>
      <c r="G10" s="10">
        <v>41.01</v>
      </c>
      <c r="H10" s="10">
        <v>41.02</v>
      </c>
      <c r="I10" s="10">
        <v>40.93</v>
      </c>
      <c r="J10" s="10">
        <v>40.76</v>
      </c>
      <c r="K10" s="10">
        <v>40.84</v>
      </c>
      <c r="L10" s="10">
        <v>40.78</v>
      </c>
      <c r="M10" s="10">
        <v>40.77</v>
      </c>
      <c r="N10" s="10">
        <v>40.82</v>
      </c>
      <c r="O10" s="10">
        <v>40.82</v>
      </c>
      <c r="P10" s="10">
        <v>40.81</v>
      </c>
      <c r="Q10" s="10">
        <v>40.81</v>
      </c>
      <c r="R10" s="10">
        <v>40.78</v>
      </c>
      <c r="S10" s="10">
        <v>40.85</v>
      </c>
      <c r="T10" s="10">
        <v>40.82</v>
      </c>
      <c r="U10" s="10">
        <v>40.85</v>
      </c>
      <c r="V10" s="10">
        <v>40.86</v>
      </c>
      <c r="W10" s="10">
        <v>40.67</v>
      </c>
      <c r="X10" s="10">
        <v>40.93</v>
      </c>
      <c r="Y10" s="10">
        <v>40.87</v>
      </c>
      <c r="Z10" s="10">
        <v>40.84</v>
      </c>
      <c r="AA10" s="10">
        <v>40.82</v>
      </c>
      <c r="AB10" s="10">
        <v>40.84</v>
      </c>
      <c r="AC10" s="10">
        <v>40.8</v>
      </c>
      <c r="AD10" s="10">
        <v>40.92</v>
      </c>
      <c r="AE10" s="10">
        <v>40.98</v>
      </c>
      <c r="AF10" s="10">
        <v>40.73</v>
      </c>
      <c r="AG10" s="10">
        <v>40.67</v>
      </c>
      <c r="AH10" s="10">
        <v>41.02</v>
      </c>
      <c r="AI10" s="10">
        <v>40.852</v>
      </c>
    </row>
    <row r="11" spans="1:35" ht="12">
      <c r="A11" s="4" t="s">
        <v>15</v>
      </c>
      <c r="B11" s="10" t="s">
        <v>16</v>
      </c>
      <c r="C11" s="10">
        <v>40.9</v>
      </c>
      <c r="D11" s="10">
        <v>40.92</v>
      </c>
      <c r="E11" s="10">
        <v>40.98</v>
      </c>
      <c r="F11" s="10">
        <v>40.83</v>
      </c>
      <c r="G11" s="10">
        <v>41.01</v>
      </c>
      <c r="H11" s="10">
        <v>41.02</v>
      </c>
      <c r="I11" s="10">
        <v>40.93</v>
      </c>
      <c r="J11" s="10">
        <v>40.76</v>
      </c>
      <c r="K11" s="10">
        <v>40.84</v>
      </c>
      <c r="L11" s="10">
        <v>40.78</v>
      </c>
      <c r="M11" s="10">
        <v>40.77</v>
      </c>
      <c r="N11" s="10">
        <v>40.82</v>
      </c>
      <c r="O11" s="10">
        <v>40.82</v>
      </c>
      <c r="P11" s="10">
        <v>40.81</v>
      </c>
      <c r="Q11" s="10">
        <v>40.81</v>
      </c>
      <c r="R11" s="10">
        <v>40.78</v>
      </c>
      <c r="S11" s="10">
        <v>40.85</v>
      </c>
      <c r="T11" s="10">
        <v>40.82</v>
      </c>
      <c r="U11" s="10">
        <v>40.85</v>
      </c>
      <c r="V11" s="10">
        <v>39.04</v>
      </c>
      <c r="W11" s="10">
        <v>38.91</v>
      </c>
      <c r="X11" s="10">
        <v>38.7</v>
      </c>
      <c r="Y11" s="10">
        <v>38.79</v>
      </c>
      <c r="Z11" s="10">
        <v>38.77</v>
      </c>
      <c r="AA11" s="10">
        <v>38.78</v>
      </c>
      <c r="AB11" s="10">
        <v>38.9</v>
      </c>
      <c r="AC11" s="10">
        <v>38.91</v>
      </c>
      <c r="AD11" s="10">
        <v>38.7</v>
      </c>
      <c r="AE11" s="10">
        <v>40.98</v>
      </c>
      <c r="AF11" s="10">
        <v>40.73</v>
      </c>
      <c r="AG11" s="10">
        <v>38.7</v>
      </c>
      <c r="AH11" s="10">
        <v>41.02</v>
      </c>
      <c r="AI11" s="10">
        <v>40.25033333333333</v>
      </c>
    </row>
    <row r="12" spans="1:35" ht="12">
      <c r="A12" s="4" t="s">
        <v>17</v>
      </c>
      <c r="B12" s="10" t="s">
        <v>18</v>
      </c>
      <c r="C12" s="10">
        <v>40.9</v>
      </c>
      <c r="D12" s="10">
        <v>40.92</v>
      </c>
      <c r="E12" s="10">
        <v>40.98</v>
      </c>
      <c r="F12" s="10">
        <v>40.83</v>
      </c>
      <c r="G12" s="10">
        <v>41.01</v>
      </c>
      <c r="H12" s="10">
        <v>41.02</v>
      </c>
      <c r="I12" s="10">
        <v>40.93</v>
      </c>
      <c r="J12" s="10">
        <v>40.76</v>
      </c>
      <c r="K12" s="10">
        <v>40.84</v>
      </c>
      <c r="L12" s="10">
        <v>40.78</v>
      </c>
      <c r="M12" s="10">
        <v>40.77</v>
      </c>
      <c r="N12" s="10">
        <v>40.82</v>
      </c>
      <c r="O12" s="10">
        <v>40.82</v>
      </c>
      <c r="P12" s="10">
        <v>40.81</v>
      </c>
      <c r="Q12" s="10">
        <v>40.81</v>
      </c>
      <c r="R12" s="10">
        <v>40.78</v>
      </c>
      <c r="S12" s="10">
        <v>40.85</v>
      </c>
      <c r="T12" s="10">
        <v>40.82</v>
      </c>
      <c r="U12" s="10">
        <v>40.85</v>
      </c>
      <c r="V12" s="10">
        <v>39.04</v>
      </c>
      <c r="W12" s="10">
        <v>38.91</v>
      </c>
      <c r="X12" s="10">
        <v>38.7</v>
      </c>
      <c r="Y12" s="10">
        <v>38.79</v>
      </c>
      <c r="Z12" s="10">
        <v>38.77</v>
      </c>
      <c r="AA12" s="10">
        <v>38.78</v>
      </c>
      <c r="AB12" s="10">
        <v>38.9</v>
      </c>
      <c r="AC12" s="10">
        <v>38.91</v>
      </c>
      <c r="AD12" s="10">
        <v>38.7</v>
      </c>
      <c r="AE12" s="10">
        <v>40.98</v>
      </c>
      <c r="AF12" s="10">
        <v>40.73</v>
      </c>
      <c r="AG12" s="10">
        <v>38.7</v>
      </c>
      <c r="AH12" s="10">
        <v>41.02</v>
      </c>
      <c r="AI12" s="10">
        <v>40.25033333333333</v>
      </c>
    </row>
    <row r="13" spans="1:35" ht="12">
      <c r="A13" s="4" t="s">
        <v>19</v>
      </c>
      <c r="B13" s="10" t="s">
        <v>20</v>
      </c>
      <c r="C13" s="10">
        <v>40.9</v>
      </c>
      <c r="D13" s="10">
        <v>40.92</v>
      </c>
      <c r="E13" s="10">
        <v>40.98</v>
      </c>
      <c r="F13" s="10">
        <v>40.83</v>
      </c>
      <c r="G13" s="10">
        <v>41.01</v>
      </c>
      <c r="H13" s="10">
        <v>41.02</v>
      </c>
      <c r="I13" s="10">
        <v>40.93</v>
      </c>
      <c r="J13" s="10">
        <v>40.76</v>
      </c>
      <c r="K13" s="10">
        <v>40.84</v>
      </c>
      <c r="L13" s="10">
        <v>40.78</v>
      </c>
      <c r="M13" s="10">
        <v>40.77</v>
      </c>
      <c r="N13" s="10">
        <v>40.82</v>
      </c>
      <c r="O13" s="10">
        <v>40.82</v>
      </c>
      <c r="P13" s="10">
        <v>40.81</v>
      </c>
      <c r="Q13" s="10">
        <v>40.81</v>
      </c>
      <c r="R13" s="10">
        <v>40.78</v>
      </c>
      <c r="S13" s="10">
        <v>40.85</v>
      </c>
      <c r="T13" s="10">
        <v>40.82</v>
      </c>
      <c r="U13" s="10">
        <v>40.85</v>
      </c>
      <c r="V13" s="10">
        <v>39.04</v>
      </c>
      <c r="W13" s="10">
        <v>38.91</v>
      </c>
      <c r="X13" s="10">
        <v>38.7</v>
      </c>
      <c r="Y13" s="10">
        <v>38.79</v>
      </c>
      <c r="Z13" s="10">
        <v>38.77</v>
      </c>
      <c r="AA13" s="10">
        <v>38.78</v>
      </c>
      <c r="AB13" s="10">
        <v>38.9</v>
      </c>
      <c r="AC13" s="10">
        <v>38.91</v>
      </c>
      <c r="AD13" s="10">
        <v>38.7</v>
      </c>
      <c r="AE13" s="10">
        <v>40.98</v>
      </c>
      <c r="AF13" s="10">
        <v>40.73</v>
      </c>
      <c r="AG13" s="10">
        <v>38.7</v>
      </c>
      <c r="AH13" s="10">
        <v>41.02</v>
      </c>
      <c r="AI13" s="10">
        <v>40.25033333333333</v>
      </c>
    </row>
    <row r="14" spans="1:35" ht="12">
      <c r="A14" s="4">
        <v>10</v>
      </c>
      <c r="B14" s="10" t="s">
        <v>21</v>
      </c>
      <c r="C14" s="10">
        <v>40.9</v>
      </c>
      <c r="D14" s="10">
        <v>40.92</v>
      </c>
      <c r="E14" s="10">
        <v>40.98</v>
      </c>
      <c r="F14" s="10">
        <v>40.83</v>
      </c>
      <c r="G14" s="10">
        <v>41.01</v>
      </c>
      <c r="H14" s="10">
        <v>41.02</v>
      </c>
      <c r="I14" s="10">
        <v>40.93</v>
      </c>
      <c r="J14" s="10">
        <v>40.76</v>
      </c>
      <c r="K14" s="10">
        <v>40.84</v>
      </c>
      <c r="L14" s="10">
        <v>40.78</v>
      </c>
      <c r="M14" s="10">
        <v>40.77</v>
      </c>
      <c r="N14" s="10">
        <v>40.82</v>
      </c>
      <c r="O14" s="10">
        <v>40.82</v>
      </c>
      <c r="P14" s="10">
        <v>40.81</v>
      </c>
      <c r="Q14" s="10">
        <v>40.81</v>
      </c>
      <c r="R14" s="10">
        <v>40.78</v>
      </c>
      <c r="S14" s="10">
        <v>40.85</v>
      </c>
      <c r="T14" s="10">
        <v>40.82</v>
      </c>
      <c r="U14" s="10">
        <v>40.85</v>
      </c>
      <c r="V14" s="10">
        <v>40.86</v>
      </c>
      <c r="W14" s="10">
        <v>40.67</v>
      </c>
      <c r="X14" s="10">
        <v>40.93</v>
      </c>
      <c r="Y14" s="10">
        <v>40.87</v>
      </c>
      <c r="Z14" s="10">
        <v>40.84</v>
      </c>
      <c r="AA14" s="10">
        <v>40.82</v>
      </c>
      <c r="AB14" s="10">
        <v>40.84</v>
      </c>
      <c r="AC14" s="10">
        <v>40.8</v>
      </c>
      <c r="AD14" s="10">
        <v>40.92</v>
      </c>
      <c r="AE14" s="10">
        <v>40.98</v>
      </c>
      <c r="AF14" s="10">
        <v>40.73</v>
      </c>
      <c r="AG14" s="10">
        <v>40.67</v>
      </c>
      <c r="AH14" s="10">
        <v>41.02</v>
      </c>
      <c r="AI14" s="10">
        <v>40.852</v>
      </c>
    </row>
    <row r="15" spans="1:35" ht="12">
      <c r="A15" s="4">
        <v>11</v>
      </c>
      <c r="B15" s="10" t="s">
        <v>22</v>
      </c>
      <c r="C15" s="10">
        <v>40.9</v>
      </c>
      <c r="D15" s="10">
        <v>40.92</v>
      </c>
      <c r="E15" s="10">
        <v>40.98</v>
      </c>
      <c r="F15" s="10">
        <v>40.83</v>
      </c>
      <c r="G15" s="10">
        <v>41.01</v>
      </c>
      <c r="H15" s="10">
        <v>41.02</v>
      </c>
      <c r="I15" s="10">
        <v>40.93</v>
      </c>
      <c r="J15" s="10">
        <v>40.76</v>
      </c>
      <c r="K15" s="10">
        <v>40.84</v>
      </c>
      <c r="L15" s="10">
        <v>40.78</v>
      </c>
      <c r="M15" s="10">
        <v>40.77</v>
      </c>
      <c r="N15" s="10">
        <v>40.82</v>
      </c>
      <c r="O15" s="10">
        <v>40.82</v>
      </c>
      <c r="P15" s="10">
        <v>40.81</v>
      </c>
      <c r="Q15" s="10">
        <v>40.81</v>
      </c>
      <c r="R15" s="10">
        <v>40.78</v>
      </c>
      <c r="S15" s="10">
        <v>40.85</v>
      </c>
      <c r="T15" s="10">
        <v>40.82</v>
      </c>
      <c r="U15" s="10">
        <v>40.85</v>
      </c>
      <c r="V15" s="10">
        <v>40.86</v>
      </c>
      <c r="W15" s="10">
        <v>40.67</v>
      </c>
      <c r="X15" s="10">
        <v>40.93</v>
      </c>
      <c r="Y15" s="10">
        <v>40.87</v>
      </c>
      <c r="Z15" s="10">
        <v>40.84</v>
      </c>
      <c r="AA15" s="10">
        <v>40.82</v>
      </c>
      <c r="AB15" s="10">
        <v>40.84</v>
      </c>
      <c r="AC15" s="10">
        <v>40.8</v>
      </c>
      <c r="AD15" s="10">
        <v>40.92</v>
      </c>
      <c r="AE15" s="10">
        <v>40.98</v>
      </c>
      <c r="AF15" s="10">
        <v>40.73</v>
      </c>
      <c r="AG15" s="10">
        <v>40.67</v>
      </c>
      <c r="AH15" s="10">
        <v>41.02</v>
      </c>
      <c r="AI15" s="10">
        <v>40.852</v>
      </c>
    </row>
    <row r="16" spans="1:35" ht="12">
      <c r="A16" s="4">
        <v>12</v>
      </c>
      <c r="B16" s="10" t="s">
        <v>23</v>
      </c>
      <c r="C16" s="10">
        <v>40.9</v>
      </c>
      <c r="D16" s="10">
        <v>40.92</v>
      </c>
      <c r="E16" s="10">
        <v>40.98</v>
      </c>
      <c r="F16" s="10">
        <v>40.83</v>
      </c>
      <c r="G16" s="10">
        <v>41.01</v>
      </c>
      <c r="H16" s="10">
        <v>41.02</v>
      </c>
      <c r="I16" s="10">
        <v>40.93</v>
      </c>
      <c r="J16" s="10">
        <v>40.76</v>
      </c>
      <c r="K16" s="10">
        <v>40.84</v>
      </c>
      <c r="L16" s="10">
        <v>40.78</v>
      </c>
      <c r="M16" s="10">
        <v>40.77</v>
      </c>
      <c r="N16" s="10">
        <v>40.82</v>
      </c>
      <c r="O16" s="10">
        <v>40.82</v>
      </c>
      <c r="P16" s="10">
        <v>40.81</v>
      </c>
      <c r="Q16" s="10">
        <v>40.81</v>
      </c>
      <c r="R16" s="10">
        <v>40.78</v>
      </c>
      <c r="S16" s="10">
        <v>40.85</v>
      </c>
      <c r="T16" s="10">
        <v>40.82</v>
      </c>
      <c r="U16" s="10">
        <v>40.85</v>
      </c>
      <c r="V16" s="10">
        <v>40.86</v>
      </c>
      <c r="W16" s="10">
        <v>40.67</v>
      </c>
      <c r="X16" s="10">
        <v>40.93</v>
      </c>
      <c r="Y16" s="10">
        <v>40.87</v>
      </c>
      <c r="Z16" s="10">
        <v>40.84</v>
      </c>
      <c r="AA16" s="10">
        <v>40.82</v>
      </c>
      <c r="AB16" s="10">
        <v>40.84</v>
      </c>
      <c r="AC16" s="10">
        <v>40.8</v>
      </c>
      <c r="AD16" s="10">
        <v>40.92</v>
      </c>
      <c r="AE16" s="10">
        <v>40.98</v>
      </c>
      <c r="AF16" s="10">
        <v>40.73</v>
      </c>
      <c r="AG16" s="10">
        <v>40.67</v>
      </c>
      <c r="AH16" s="10">
        <v>41.02</v>
      </c>
      <c r="AI16" s="10">
        <v>40.852</v>
      </c>
    </row>
    <row r="17" spans="1:35" ht="12">
      <c r="A17" s="4">
        <v>13</v>
      </c>
      <c r="B17" s="10" t="s">
        <v>24</v>
      </c>
      <c r="C17" s="10">
        <v>40.9</v>
      </c>
      <c r="D17" s="10">
        <v>40.92</v>
      </c>
      <c r="E17" s="10">
        <v>40.98</v>
      </c>
      <c r="F17" s="10">
        <v>40.83</v>
      </c>
      <c r="G17" s="10">
        <v>41.01</v>
      </c>
      <c r="H17" s="10">
        <v>41.02</v>
      </c>
      <c r="I17" s="10">
        <v>40.93</v>
      </c>
      <c r="J17" s="10">
        <v>40.76</v>
      </c>
      <c r="K17" s="10">
        <v>40.84</v>
      </c>
      <c r="L17" s="10">
        <v>40.78</v>
      </c>
      <c r="M17" s="10">
        <v>40.77</v>
      </c>
      <c r="N17" s="10">
        <v>40.82</v>
      </c>
      <c r="O17" s="10">
        <v>40.82</v>
      </c>
      <c r="P17" s="10">
        <v>40.81</v>
      </c>
      <c r="Q17" s="10">
        <v>40.81</v>
      </c>
      <c r="R17" s="10">
        <v>40.78</v>
      </c>
      <c r="S17" s="10">
        <v>40.85</v>
      </c>
      <c r="T17" s="10">
        <v>40.82</v>
      </c>
      <c r="U17" s="10">
        <v>40.85</v>
      </c>
      <c r="V17" s="10">
        <v>40.86</v>
      </c>
      <c r="W17" s="10">
        <v>40.67</v>
      </c>
      <c r="X17" s="10">
        <v>40.93</v>
      </c>
      <c r="Y17" s="10">
        <v>40.87</v>
      </c>
      <c r="Z17" s="10">
        <v>40.84</v>
      </c>
      <c r="AA17" s="10">
        <v>40.82</v>
      </c>
      <c r="AB17" s="10">
        <v>40.84</v>
      </c>
      <c r="AC17" s="10">
        <v>40.8</v>
      </c>
      <c r="AD17" s="10">
        <v>40.92</v>
      </c>
      <c r="AE17" s="10">
        <v>40.98</v>
      </c>
      <c r="AF17" s="10">
        <v>40.73</v>
      </c>
      <c r="AG17" s="10">
        <v>40.67</v>
      </c>
      <c r="AH17" s="10">
        <v>41.02</v>
      </c>
      <c r="AI17" s="10">
        <v>40.852</v>
      </c>
    </row>
    <row r="18" spans="1:35" ht="12">
      <c r="A18" s="4">
        <v>14</v>
      </c>
      <c r="B18" s="10" t="s">
        <v>25</v>
      </c>
      <c r="C18" s="10">
        <v>40.9</v>
      </c>
      <c r="D18" s="10">
        <v>40.92</v>
      </c>
      <c r="E18" s="10">
        <v>40.98</v>
      </c>
      <c r="F18" s="10">
        <v>40.83</v>
      </c>
      <c r="G18" s="10">
        <v>41.01</v>
      </c>
      <c r="H18" s="10">
        <v>41.02</v>
      </c>
      <c r="I18" s="10">
        <v>40.93</v>
      </c>
      <c r="J18" s="10">
        <v>40.76</v>
      </c>
      <c r="K18" s="10">
        <v>40.84</v>
      </c>
      <c r="L18" s="10">
        <v>40.78</v>
      </c>
      <c r="M18" s="10">
        <v>40.77</v>
      </c>
      <c r="N18" s="10">
        <v>40.82</v>
      </c>
      <c r="O18" s="10">
        <v>40.82</v>
      </c>
      <c r="P18" s="10">
        <v>40.81</v>
      </c>
      <c r="Q18" s="10">
        <v>40.81</v>
      </c>
      <c r="R18" s="10">
        <v>40.78</v>
      </c>
      <c r="S18" s="10">
        <v>40.85</v>
      </c>
      <c r="T18" s="10">
        <v>40.82</v>
      </c>
      <c r="U18" s="10">
        <v>40.85</v>
      </c>
      <c r="V18" s="10">
        <v>40.86</v>
      </c>
      <c r="W18" s="10">
        <v>40.67</v>
      </c>
      <c r="X18" s="10">
        <v>40.93</v>
      </c>
      <c r="Y18" s="10">
        <v>40.87</v>
      </c>
      <c r="Z18" s="10">
        <v>40.84</v>
      </c>
      <c r="AA18" s="10">
        <v>40.82</v>
      </c>
      <c r="AB18" s="10">
        <v>40.84</v>
      </c>
      <c r="AC18" s="10">
        <v>40.8</v>
      </c>
      <c r="AD18" s="10">
        <v>40.92</v>
      </c>
      <c r="AE18" s="10">
        <v>40.98</v>
      </c>
      <c r="AF18" s="10">
        <v>40.73</v>
      </c>
      <c r="AG18" s="10">
        <v>40.67</v>
      </c>
      <c r="AH18" s="10">
        <v>41.02</v>
      </c>
      <c r="AI18" s="10">
        <v>40.852</v>
      </c>
    </row>
    <row r="19" spans="1:35" ht="12">
      <c r="A19" s="4">
        <v>15</v>
      </c>
      <c r="B19" s="10" t="s">
        <v>26</v>
      </c>
      <c r="C19" s="10">
        <v>40.9</v>
      </c>
      <c r="D19" s="10">
        <v>40.92</v>
      </c>
      <c r="E19" s="10">
        <v>40.98</v>
      </c>
      <c r="F19" s="10">
        <v>40.83</v>
      </c>
      <c r="G19" s="10">
        <v>41.01</v>
      </c>
      <c r="H19" s="10">
        <v>41.02</v>
      </c>
      <c r="I19" s="10">
        <v>40.93</v>
      </c>
      <c r="J19" s="10">
        <v>40.76</v>
      </c>
      <c r="K19" s="10">
        <v>40.84</v>
      </c>
      <c r="L19" s="10">
        <v>40.78</v>
      </c>
      <c r="M19" s="10">
        <v>40.77</v>
      </c>
      <c r="N19" s="10">
        <v>40.82</v>
      </c>
      <c r="O19" s="10">
        <v>40.82</v>
      </c>
      <c r="P19" s="10">
        <v>40.81</v>
      </c>
      <c r="Q19" s="10">
        <v>40.81</v>
      </c>
      <c r="R19" s="10">
        <v>40.78</v>
      </c>
      <c r="S19" s="10">
        <v>40.85</v>
      </c>
      <c r="T19" s="10">
        <v>40.82</v>
      </c>
      <c r="U19" s="10">
        <v>40.85</v>
      </c>
      <c r="V19" s="10">
        <v>40.86</v>
      </c>
      <c r="W19" s="10">
        <v>40.67</v>
      </c>
      <c r="X19" s="10">
        <v>40.93</v>
      </c>
      <c r="Y19" s="10">
        <v>40.87</v>
      </c>
      <c r="Z19" s="10">
        <v>40.84</v>
      </c>
      <c r="AA19" s="10">
        <v>40.82</v>
      </c>
      <c r="AB19" s="10">
        <v>40.84</v>
      </c>
      <c r="AC19" s="10">
        <v>40.8</v>
      </c>
      <c r="AD19" s="10">
        <v>40.92</v>
      </c>
      <c r="AE19" s="10">
        <v>40.98</v>
      </c>
      <c r="AF19" s="10">
        <v>40.73</v>
      </c>
      <c r="AG19" s="10">
        <v>40.67</v>
      </c>
      <c r="AH19" s="10">
        <v>41.02</v>
      </c>
      <c r="AI19" s="10">
        <v>40.852</v>
      </c>
    </row>
    <row r="20" spans="1:35" ht="12">
      <c r="A20" s="4">
        <v>16</v>
      </c>
      <c r="B20" s="10" t="s">
        <v>27</v>
      </c>
      <c r="C20" s="10">
        <v>40.95</v>
      </c>
      <c r="D20" s="10">
        <v>41.04</v>
      </c>
      <c r="E20" s="10">
        <v>41.18</v>
      </c>
      <c r="F20" s="10">
        <v>40.92</v>
      </c>
      <c r="G20" s="10">
        <v>40.95</v>
      </c>
      <c r="H20" s="10">
        <v>40.52</v>
      </c>
      <c r="I20" s="10">
        <v>40.44</v>
      </c>
      <c r="J20" s="10">
        <v>40.82</v>
      </c>
      <c r="K20" s="10">
        <v>40.81</v>
      </c>
      <c r="L20" s="10">
        <v>40.82</v>
      </c>
      <c r="M20" s="10">
        <v>40.83</v>
      </c>
      <c r="N20" s="10">
        <v>40.99</v>
      </c>
      <c r="O20" s="10">
        <v>40.68</v>
      </c>
      <c r="P20" s="10">
        <v>40.64</v>
      </c>
      <c r="Q20" s="10">
        <v>40.53</v>
      </c>
      <c r="R20" s="10">
        <v>40.57</v>
      </c>
      <c r="S20" s="10">
        <v>40.62</v>
      </c>
      <c r="T20" s="10">
        <v>40.54</v>
      </c>
      <c r="U20" s="10">
        <v>40.73</v>
      </c>
      <c r="V20" s="10">
        <v>41.51</v>
      </c>
      <c r="W20" s="10">
        <v>41.52</v>
      </c>
      <c r="X20" s="10">
        <v>41.1</v>
      </c>
      <c r="Y20" s="10">
        <v>40.88</v>
      </c>
      <c r="Z20" s="10">
        <v>40.79</v>
      </c>
      <c r="AA20" s="10">
        <v>40.98</v>
      </c>
      <c r="AB20" s="10">
        <v>40.91</v>
      </c>
      <c r="AC20" s="10">
        <v>40.9</v>
      </c>
      <c r="AD20" s="10">
        <v>40.75</v>
      </c>
      <c r="AE20" s="10">
        <v>41.56</v>
      </c>
      <c r="AF20" s="10">
        <v>41.05</v>
      </c>
      <c r="AG20" s="10">
        <v>40.44</v>
      </c>
      <c r="AH20" s="10">
        <v>41.56</v>
      </c>
      <c r="AI20" s="10">
        <v>40.88433333333333</v>
      </c>
    </row>
    <row r="21" spans="1:35" ht="12">
      <c r="A21" s="4">
        <v>17</v>
      </c>
      <c r="B21" s="10" t="s">
        <v>28</v>
      </c>
      <c r="C21" s="10">
        <v>41.63</v>
      </c>
      <c r="D21" s="10">
        <v>41.63</v>
      </c>
      <c r="E21" s="10">
        <v>41.63</v>
      </c>
      <c r="F21" s="10">
        <v>41.63</v>
      </c>
      <c r="G21" s="10">
        <v>41.63</v>
      </c>
      <c r="H21" s="10">
        <v>41.63</v>
      </c>
      <c r="I21" s="10">
        <v>41.63</v>
      </c>
      <c r="J21" s="10">
        <v>41.63</v>
      </c>
      <c r="K21" s="10">
        <v>41.63</v>
      </c>
      <c r="L21" s="10">
        <v>41.63</v>
      </c>
      <c r="M21" s="10">
        <v>41.63</v>
      </c>
      <c r="N21" s="10">
        <v>41.63</v>
      </c>
      <c r="O21" s="10">
        <v>41.63</v>
      </c>
      <c r="P21" s="10">
        <v>41.63</v>
      </c>
      <c r="Q21" s="10">
        <v>41.63</v>
      </c>
      <c r="R21" s="10">
        <v>41.63</v>
      </c>
      <c r="S21" s="10">
        <v>41.63</v>
      </c>
      <c r="T21" s="10">
        <v>41.63</v>
      </c>
      <c r="U21" s="10">
        <v>41.63</v>
      </c>
      <c r="V21" s="10">
        <v>41.63</v>
      </c>
      <c r="W21" s="10">
        <v>41.63</v>
      </c>
      <c r="X21" s="10">
        <v>41.63</v>
      </c>
      <c r="Y21" s="10">
        <v>41.63</v>
      </c>
      <c r="Z21" s="10">
        <v>41.63</v>
      </c>
      <c r="AA21" s="10">
        <v>41.63</v>
      </c>
      <c r="AB21" s="10">
        <v>41.63</v>
      </c>
      <c r="AC21" s="10">
        <v>41.63</v>
      </c>
      <c r="AD21" s="10">
        <v>41.63</v>
      </c>
      <c r="AE21" s="10">
        <v>41.63</v>
      </c>
      <c r="AF21" s="10">
        <v>41.63</v>
      </c>
      <c r="AG21" s="10">
        <v>41.63</v>
      </c>
      <c r="AH21" s="10">
        <v>41.63</v>
      </c>
      <c r="AI21" s="10">
        <v>41.63000000000002</v>
      </c>
    </row>
    <row r="22" spans="1:35" ht="12">
      <c r="A22" s="4">
        <v>18</v>
      </c>
      <c r="B22" s="10" t="s">
        <v>29</v>
      </c>
      <c r="C22" s="10">
        <v>39.3</v>
      </c>
      <c r="D22" s="10">
        <v>39.44</v>
      </c>
      <c r="E22" s="10">
        <v>39.45</v>
      </c>
      <c r="F22" s="10">
        <v>39.39</v>
      </c>
      <c r="G22" s="10">
        <v>39.42</v>
      </c>
      <c r="H22" s="10">
        <v>39.4</v>
      </c>
      <c r="I22" s="10">
        <v>39.35</v>
      </c>
      <c r="J22" s="10">
        <v>39.35</v>
      </c>
      <c r="K22" s="10">
        <v>39.28</v>
      </c>
      <c r="L22" s="10">
        <v>39.29</v>
      </c>
      <c r="M22" s="10">
        <v>39.41</v>
      </c>
      <c r="N22" s="10">
        <v>39.37</v>
      </c>
      <c r="O22" s="10">
        <v>39.27</v>
      </c>
      <c r="P22" s="10">
        <v>39.28</v>
      </c>
      <c r="Q22" s="10">
        <v>39.3</v>
      </c>
      <c r="R22" s="10">
        <v>39.27</v>
      </c>
      <c r="S22" s="10">
        <v>39.25</v>
      </c>
      <c r="T22" s="10">
        <v>39.3</v>
      </c>
      <c r="U22" s="10">
        <v>39.28</v>
      </c>
      <c r="V22" s="10">
        <v>39.04</v>
      </c>
      <c r="W22" s="10">
        <v>38.91</v>
      </c>
      <c r="X22" s="10">
        <v>38.7</v>
      </c>
      <c r="Y22" s="10">
        <v>38.79</v>
      </c>
      <c r="Z22" s="10">
        <v>38.77</v>
      </c>
      <c r="AA22" s="10">
        <v>38.78</v>
      </c>
      <c r="AB22" s="10">
        <v>38.9</v>
      </c>
      <c r="AC22" s="10">
        <v>38.91</v>
      </c>
      <c r="AD22" s="10">
        <v>38.7</v>
      </c>
      <c r="AE22" s="10">
        <v>38.65</v>
      </c>
      <c r="AF22" s="10">
        <v>38.77</v>
      </c>
      <c r="AG22" s="10">
        <v>38.65</v>
      </c>
      <c r="AH22" s="10">
        <v>39.45</v>
      </c>
      <c r="AI22" s="10">
        <v>39.144</v>
      </c>
    </row>
    <row r="23" spans="1:35" ht="12">
      <c r="A23" s="4">
        <v>19</v>
      </c>
      <c r="B23" s="10" t="s">
        <v>30</v>
      </c>
      <c r="C23" s="10">
        <v>38.04</v>
      </c>
      <c r="D23" s="10">
        <v>38.03</v>
      </c>
      <c r="E23" s="10">
        <v>38.11</v>
      </c>
      <c r="F23" s="10">
        <v>38.07</v>
      </c>
      <c r="G23" s="10">
        <v>37.86</v>
      </c>
      <c r="H23" s="10">
        <v>37.9</v>
      </c>
      <c r="I23" s="10">
        <v>37.66</v>
      </c>
      <c r="J23" s="10">
        <v>37.71</v>
      </c>
      <c r="K23" s="10">
        <v>37.73</v>
      </c>
      <c r="L23" s="10">
        <v>37.77</v>
      </c>
      <c r="M23" s="10">
        <v>37.77</v>
      </c>
      <c r="N23" s="10">
        <v>37.7</v>
      </c>
      <c r="O23" s="10">
        <v>37.73</v>
      </c>
      <c r="P23" s="10">
        <v>37.86</v>
      </c>
      <c r="Q23" s="10">
        <v>37.89</v>
      </c>
      <c r="R23" s="10">
        <v>37.82</v>
      </c>
      <c r="S23" s="10">
        <v>37.71</v>
      </c>
      <c r="T23" s="10">
        <v>37.74</v>
      </c>
      <c r="U23" s="10">
        <v>37.61</v>
      </c>
      <c r="V23" s="10">
        <v>37.62</v>
      </c>
      <c r="W23" s="10">
        <v>37.62</v>
      </c>
      <c r="X23" s="10">
        <v>37.68</v>
      </c>
      <c r="Y23" s="10">
        <v>37.77</v>
      </c>
      <c r="Z23" s="10">
        <v>37.99</v>
      </c>
      <c r="AA23" s="10">
        <v>38.03</v>
      </c>
      <c r="AB23" s="10">
        <v>38.04</v>
      </c>
      <c r="AC23" s="10">
        <v>37.84</v>
      </c>
      <c r="AD23" s="10">
        <v>37.64</v>
      </c>
      <c r="AE23" s="10">
        <v>37.73</v>
      </c>
      <c r="AF23" s="10">
        <v>37.89</v>
      </c>
      <c r="AG23" s="10">
        <v>37.61</v>
      </c>
      <c r="AH23" s="10">
        <v>38.11</v>
      </c>
      <c r="AI23" s="10">
        <v>37.81866666666667</v>
      </c>
    </row>
    <row r="24" spans="1:35" ht="12">
      <c r="A24" s="4">
        <v>20</v>
      </c>
      <c r="B24" s="10" t="s">
        <v>31</v>
      </c>
      <c r="C24" s="10">
        <v>40.9</v>
      </c>
      <c r="D24" s="10">
        <v>40.92</v>
      </c>
      <c r="E24" s="10">
        <v>40.98</v>
      </c>
      <c r="F24" s="10">
        <v>40.83</v>
      </c>
      <c r="G24" s="10">
        <v>41.01</v>
      </c>
      <c r="H24" s="10">
        <v>41.02</v>
      </c>
      <c r="I24" s="10">
        <v>40.93</v>
      </c>
      <c r="J24" s="10">
        <v>40.76</v>
      </c>
      <c r="K24" s="10">
        <v>40.84</v>
      </c>
      <c r="L24" s="10">
        <v>40.78</v>
      </c>
      <c r="M24" s="10">
        <v>40.77</v>
      </c>
      <c r="N24" s="10">
        <v>40.82</v>
      </c>
      <c r="O24" s="10">
        <v>40.82</v>
      </c>
      <c r="P24" s="10">
        <v>40.81</v>
      </c>
      <c r="Q24" s="10">
        <v>40.81</v>
      </c>
      <c r="R24" s="10">
        <v>40.78</v>
      </c>
      <c r="S24" s="10">
        <v>40.85</v>
      </c>
      <c r="T24" s="10">
        <v>40.82</v>
      </c>
      <c r="U24" s="10">
        <v>40.85</v>
      </c>
      <c r="V24" s="10">
        <v>40.86</v>
      </c>
      <c r="W24" s="10">
        <v>40.67</v>
      </c>
      <c r="X24" s="10">
        <v>40.93</v>
      </c>
      <c r="Y24" s="10">
        <v>40.87</v>
      </c>
      <c r="Z24" s="10">
        <v>40.84</v>
      </c>
      <c r="AA24" s="10">
        <v>40.82</v>
      </c>
      <c r="AB24" s="10">
        <v>40.84</v>
      </c>
      <c r="AC24" s="10">
        <v>40.8</v>
      </c>
      <c r="AD24" s="10">
        <v>40.92</v>
      </c>
      <c r="AE24" s="10">
        <v>40.98</v>
      </c>
      <c r="AF24" s="10">
        <v>40.73</v>
      </c>
      <c r="AG24" s="10">
        <v>40.67</v>
      </c>
      <c r="AH24" s="10">
        <v>41.02</v>
      </c>
      <c r="AI24" s="10">
        <v>40.852</v>
      </c>
    </row>
    <row r="25" spans="1:35" ht="12">
      <c r="A25" s="4">
        <v>21</v>
      </c>
      <c r="B25" s="10" t="s">
        <v>32</v>
      </c>
      <c r="C25" s="10">
        <v>37.64</v>
      </c>
      <c r="D25" s="10">
        <v>37.64</v>
      </c>
      <c r="E25" s="10">
        <v>37.64</v>
      </c>
      <c r="F25" s="10">
        <v>37.64</v>
      </c>
      <c r="G25" s="10">
        <v>37.64</v>
      </c>
      <c r="H25" s="10">
        <v>37.64</v>
      </c>
      <c r="I25" s="10">
        <v>37.64</v>
      </c>
      <c r="J25" s="10">
        <v>37.64</v>
      </c>
      <c r="K25" s="10">
        <v>37.64</v>
      </c>
      <c r="L25" s="10">
        <v>37.64</v>
      </c>
      <c r="M25" s="10">
        <v>37.64</v>
      </c>
      <c r="N25" s="10">
        <v>37.69</v>
      </c>
      <c r="O25" s="10">
        <v>37.69</v>
      </c>
      <c r="P25" s="10">
        <v>37.69</v>
      </c>
      <c r="Q25" s="10">
        <v>37.69</v>
      </c>
      <c r="R25" s="10">
        <v>37.69</v>
      </c>
      <c r="S25" s="10">
        <v>37.69</v>
      </c>
      <c r="T25" s="10">
        <v>37.69</v>
      </c>
      <c r="U25" s="10">
        <v>37.64</v>
      </c>
      <c r="V25" s="10">
        <v>37.64</v>
      </c>
      <c r="W25" s="10">
        <v>37.7</v>
      </c>
      <c r="X25" s="10">
        <v>37.73</v>
      </c>
      <c r="Y25" s="10">
        <v>37.74</v>
      </c>
      <c r="Z25" s="10">
        <v>37.74</v>
      </c>
      <c r="AA25" s="10">
        <v>37.74</v>
      </c>
      <c r="AB25" s="10">
        <v>37.74</v>
      </c>
      <c r="AC25" s="10">
        <v>37.75</v>
      </c>
      <c r="AD25" s="10">
        <v>37.73</v>
      </c>
      <c r="AE25" s="10">
        <v>37.76</v>
      </c>
      <c r="AF25" s="10">
        <v>37.76</v>
      </c>
      <c r="AG25" s="10">
        <v>37.64</v>
      </c>
      <c r="AH25" s="10">
        <v>37.76</v>
      </c>
      <c r="AI25" s="10">
        <v>37.68466666666667</v>
      </c>
    </row>
    <row r="26" spans="1:35" ht="12">
      <c r="A26" s="4">
        <v>22</v>
      </c>
      <c r="B26" s="10" t="s">
        <v>33</v>
      </c>
      <c r="C26" s="10">
        <v>40.9</v>
      </c>
      <c r="D26" s="10">
        <v>40.92</v>
      </c>
      <c r="E26" s="10">
        <v>40.98</v>
      </c>
      <c r="F26" s="10">
        <v>40.83</v>
      </c>
      <c r="G26" s="10">
        <v>39.42</v>
      </c>
      <c r="H26" s="10">
        <v>39.4</v>
      </c>
      <c r="I26" s="10">
        <v>39.35</v>
      </c>
      <c r="J26" s="10">
        <v>39.35</v>
      </c>
      <c r="K26" s="10">
        <v>39.28</v>
      </c>
      <c r="L26" s="10">
        <v>39.29</v>
      </c>
      <c r="M26" s="10">
        <v>39.41</v>
      </c>
      <c r="N26" s="10">
        <v>39.37</v>
      </c>
      <c r="O26" s="10">
        <v>39.27</v>
      </c>
      <c r="P26" s="10">
        <v>39.28</v>
      </c>
      <c r="Q26" s="10">
        <v>39.3</v>
      </c>
      <c r="R26" s="10">
        <v>39.27</v>
      </c>
      <c r="S26" s="10">
        <v>39.25</v>
      </c>
      <c r="T26" s="10">
        <v>39.3</v>
      </c>
      <c r="U26" s="10">
        <v>39.28</v>
      </c>
      <c r="V26" s="10">
        <v>39.04</v>
      </c>
      <c r="W26" s="10">
        <v>38.91</v>
      </c>
      <c r="X26" s="10">
        <v>38.7</v>
      </c>
      <c r="Y26" s="10">
        <v>38.79</v>
      </c>
      <c r="Z26" s="10">
        <v>38.77</v>
      </c>
      <c r="AA26" s="10">
        <v>38.78</v>
      </c>
      <c r="AB26" s="10">
        <v>38.9</v>
      </c>
      <c r="AC26" s="10">
        <v>38.91</v>
      </c>
      <c r="AD26" s="10">
        <v>38.7</v>
      </c>
      <c r="AE26" s="10">
        <v>38.65</v>
      </c>
      <c r="AF26" s="10">
        <v>38.77</v>
      </c>
      <c r="AG26" s="10">
        <v>38.65</v>
      </c>
      <c r="AH26" s="10">
        <v>40.98</v>
      </c>
      <c r="AI26" s="10">
        <v>39.34566666666667</v>
      </c>
    </row>
    <row r="27" spans="1:35" ht="12">
      <c r="A27" s="4">
        <v>23</v>
      </c>
      <c r="B27" s="10" t="s">
        <v>34</v>
      </c>
      <c r="C27" s="10">
        <v>40.91</v>
      </c>
      <c r="D27" s="10">
        <v>40.82</v>
      </c>
      <c r="E27" s="10">
        <v>41.01</v>
      </c>
      <c r="F27" s="10">
        <v>40.78</v>
      </c>
      <c r="G27" s="10">
        <v>40.92</v>
      </c>
      <c r="H27" s="10">
        <v>40.98</v>
      </c>
      <c r="I27" s="10">
        <v>40.97</v>
      </c>
      <c r="J27" s="10">
        <v>40.75</v>
      </c>
      <c r="K27" s="10">
        <v>40.81</v>
      </c>
      <c r="L27" s="10">
        <v>40.75</v>
      </c>
      <c r="M27" s="10">
        <v>40.71</v>
      </c>
      <c r="N27" s="10">
        <v>40.77</v>
      </c>
      <c r="O27" s="10">
        <v>40.76</v>
      </c>
      <c r="P27" s="10">
        <v>40.82</v>
      </c>
      <c r="Q27" s="10">
        <v>40.72</v>
      </c>
      <c r="R27" s="10">
        <v>40.74</v>
      </c>
      <c r="S27" s="10">
        <v>40.79</v>
      </c>
      <c r="T27" s="10">
        <v>40.79</v>
      </c>
      <c r="U27" s="10">
        <v>40.78</v>
      </c>
      <c r="V27" s="10">
        <v>40.8</v>
      </c>
      <c r="W27" s="10">
        <v>40.73</v>
      </c>
      <c r="X27" s="10">
        <v>40.74</v>
      </c>
      <c r="Y27" s="10">
        <v>40.95</v>
      </c>
      <c r="Z27" s="10">
        <v>40.78</v>
      </c>
      <c r="AA27" s="10">
        <v>40.71</v>
      </c>
      <c r="AB27" s="10">
        <v>40.75</v>
      </c>
      <c r="AC27" s="10">
        <v>40.68</v>
      </c>
      <c r="AD27" s="10">
        <v>40.78</v>
      </c>
      <c r="AE27" s="10">
        <v>40.92</v>
      </c>
      <c r="AF27" s="10">
        <v>40.79</v>
      </c>
      <c r="AG27" s="10">
        <v>40.68</v>
      </c>
      <c r="AH27" s="10">
        <v>41.01</v>
      </c>
      <c r="AI27" s="10">
        <v>40.807</v>
      </c>
    </row>
    <row r="28" spans="1:35" ht="12">
      <c r="A28" s="4">
        <v>24</v>
      </c>
      <c r="B28" s="10" t="s">
        <v>35</v>
      </c>
      <c r="C28" s="10">
        <v>40.99</v>
      </c>
      <c r="D28" s="10">
        <v>40.93</v>
      </c>
      <c r="E28" s="10">
        <v>40.86</v>
      </c>
      <c r="F28" s="10">
        <v>41.02</v>
      </c>
      <c r="G28" s="10">
        <v>40.8</v>
      </c>
      <c r="H28" s="10">
        <v>40.99</v>
      </c>
      <c r="I28" s="10">
        <v>41</v>
      </c>
      <c r="J28" s="10">
        <v>40.91</v>
      </c>
      <c r="K28" s="10">
        <v>40.74</v>
      </c>
      <c r="L28" s="10">
        <v>40.83</v>
      </c>
      <c r="M28" s="10">
        <v>40.77</v>
      </c>
      <c r="N28" s="10">
        <v>40.75</v>
      </c>
      <c r="O28" s="10">
        <v>40.8</v>
      </c>
      <c r="P28" s="10">
        <v>40.82</v>
      </c>
      <c r="Q28" s="10">
        <v>40.8</v>
      </c>
      <c r="R28" s="10">
        <v>40.78</v>
      </c>
      <c r="S28" s="10">
        <v>40.77</v>
      </c>
      <c r="T28" s="10">
        <v>40.83</v>
      </c>
      <c r="U28" s="10">
        <v>40.81</v>
      </c>
      <c r="V28" s="10">
        <v>40.82</v>
      </c>
      <c r="W28" s="10">
        <v>40.8</v>
      </c>
      <c r="X28" s="10">
        <v>40.72</v>
      </c>
      <c r="Y28" s="10">
        <v>40.74</v>
      </c>
      <c r="Z28" s="10">
        <v>40.99</v>
      </c>
      <c r="AA28" s="10">
        <v>40.71</v>
      </c>
      <c r="AB28" s="10">
        <v>40.72</v>
      </c>
      <c r="AC28" s="10">
        <v>40.76</v>
      </c>
      <c r="AD28" s="10">
        <v>40.71</v>
      </c>
      <c r="AE28" s="10">
        <v>40.83</v>
      </c>
      <c r="AF28" s="10">
        <v>40.97</v>
      </c>
      <c r="AG28" s="10">
        <v>40.71</v>
      </c>
      <c r="AH28" s="10">
        <v>41.02</v>
      </c>
      <c r="AI28" s="10">
        <v>40.83233333333333</v>
      </c>
    </row>
    <row r="29" spans="1:35" ht="12">
      <c r="A29" s="4">
        <v>26</v>
      </c>
      <c r="B29" s="10" t="s">
        <v>36</v>
      </c>
      <c r="C29" s="10">
        <v>40.99</v>
      </c>
      <c r="D29" s="10">
        <v>40.93</v>
      </c>
      <c r="E29" s="10">
        <v>40.86</v>
      </c>
      <c r="F29" s="10">
        <v>41.02</v>
      </c>
      <c r="G29" s="10">
        <v>40.8</v>
      </c>
      <c r="H29" s="10">
        <v>40.99</v>
      </c>
      <c r="I29" s="10">
        <v>41</v>
      </c>
      <c r="J29" s="10">
        <v>40.91</v>
      </c>
      <c r="K29" s="10">
        <v>40.74</v>
      </c>
      <c r="L29" s="10">
        <v>40.83</v>
      </c>
      <c r="M29" s="10">
        <v>40.77</v>
      </c>
      <c r="N29" s="10">
        <v>40.75</v>
      </c>
      <c r="O29" s="10">
        <v>40.8</v>
      </c>
      <c r="P29" s="10">
        <v>40.82</v>
      </c>
      <c r="Q29" s="10">
        <v>40.8</v>
      </c>
      <c r="R29" s="10">
        <v>40.78</v>
      </c>
      <c r="S29" s="10">
        <v>40.77</v>
      </c>
      <c r="T29" s="10">
        <v>40.83</v>
      </c>
      <c r="U29" s="10">
        <v>40.81</v>
      </c>
      <c r="V29" s="10">
        <v>40.82</v>
      </c>
      <c r="W29" s="10">
        <v>40.8</v>
      </c>
      <c r="X29" s="10">
        <v>40.72</v>
      </c>
      <c r="Y29" s="10">
        <v>40.74</v>
      </c>
      <c r="Z29" s="10">
        <v>40.99</v>
      </c>
      <c r="AA29" s="10">
        <v>40.71</v>
      </c>
      <c r="AB29" s="10">
        <v>40.72</v>
      </c>
      <c r="AC29" s="10">
        <v>40.76</v>
      </c>
      <c r="AD29" s="10">
        <v>40.71</v>
      </c>
      <c r="AE29" s="10">
        <v>40.83</v>
      </c>
      <c r="AF29" s="10">
        <v>40.97</v>
      </c>
      <c r="AG29" s="10">
        <v>40.71</v>
      </c>
      <c r="AH29" s="10">
        <v>41.02</v>
      </c>
      <c r="AI29" s="10">
        <v>40.83233333333333</v>
      </c>
    </row>
    <row r="30" spans="1:35" ht="12">
      <c r="A30" s="4">
        <v>27</v>
      </c>
      <c r="B30" s="10" t="s">
        <v>37</v>
      </c>
      <c r="C30" s="10">
        <v>95.44</v>
      </c>
      <c r="D30" s="10">
        <v>95.44</v>
      </c>
      <c r="E30" s="10">
        <v>95.44</v>
      </c>
      <c r="F30" s="10">
        <v>95.44</v>
      </c>
      <c r="G30" s="10">
        <v>95.44</v>
      </c>
      <c r="H30" s="10">
        <v>95.44</v>
      </c>
      <c r="I30" s="10">
        <v>95.44</v>
      </c>
      <c r="J30" s="10">
        <v>95.44</v>
      </c>
      <c r="K30" s="10">
        <v>95.44</v>
      </c>
      <c r="L30" s="10">
        <v>95.44</v>
      </c>
      <c r="M30" s="10">
        <v>95.44</v>
      </c>
      <c r="N30" s="10">
        <v>95.44</v>
      </c>
      <c r="O30" s="10">
        <v>95.44</v>
      </c>
      <c r="P30" s="10">
        <v>95.44</v>
      </c>
      <c r="Q30" s="10">
        <v>95.44</v>
      </c>
      <c r="R30" s="10">
        <v>95.44</v>
      </c>
      <c r="S30" s="10">
        <v>95.44</v>
      </c>
      <c r="T30" s="10">
        <v>95.44</v>
      </c>
      <c r="U30" s="10">
        <v>95.44</v>
      </c>
      <c r="V30" s="10">
        <v>95.44</v>
      </c>
      <c r="W30" s="10">
        <v>95.44</v>
      </c>
      <c r="X30" s="10">
        <v>95.44</v>
      </c>
      <c r="Y30" s="10">
        <v>95.44</v>
      </c>
      <c r="Z30" s="10">
        <v>95.44</v>
      </c>
      <c r="AA30" s="10">
        <v>95.48</v>
      </c>
      <c r="AB30" s="10">
        <v>95.48</v>
      </c>
      <c r="AC30" s="10">
        <v>95.48</v>
      </c>
      <c r="AD30" s="10">
        <v>95.48</v>
      </c>
      <c r="AE30" s="10">
        <v>95.48</v>
      </c>
      <c r="AF30" s="10">
        <v>95.48</v>
      </c>
      <c r="AG30" s="10">
        <v>95.44</v>
      </c>
      <c r="AH30" s="10">
        <v>95.48</v>
      </c>
      <c r="AI30" s="10">
        <v>95.44800000000004</v>
      </c>
    </row>
    <row r="31" spans="1:35" ht="12">
      <c r="A31" s="4">
        <v>36</v>
      </c>
      <c r="B31" s="10" t="s">
        <v>41</v>
      </c>
      <c r="C31" s="10">
        <v>95.57</v>
      </c>
      <c r="D31" s="10">
        <v>95.57</v>
      </c>
      <c r="E31" s="10">
        <v>95.57</v>
      </c>
      <c r="F31" s="10">
        <v>95.57</v>
      </c>
      <c r="G31" s="10">
        <v>95.57</v>
      </c>
      <c r="H31" s="10">
        <v>95.57</v>
      </c>
      <c r="I31" s="10">
        <v>95.57</v>
      </c>
      <c r="J31" s="10">
        <v>95.57</v>
      </c>
      <c r="K31" s="10">
        <v>95.57</v>
      </c>
      <c r="L31" s="10">
        <v>95.57</v>
      </c>
      <c r="M31" s="10">
        <v>95.57</v>
      </c>
      <c r="N31" s="10">
        <v>95.57</v>
      </c>
      <c r="O31" s="10">
        <v>95.57</v>
      </c>
      <c r="P31" s="10">
        <v>95.57</v>
      </c>
      <c r="Q31" s="10">
        <v>95.57</v>
      </c>
      <c r="R31" s="10">
        <v>95.57</v>
      </c>
      <c r="S31" s="10">
        <v>95.57</v>
      </c>
      <c r="T31" s="10">
        <v>95.57</v>
      </c>
      <c r="U31" s="10">
        <v>95.57</v>
      </c>
      <c r="V31" s="10">
        <v>95.57</v>
      </c>
      <c r="W31" s="10">
        <v>95.57</v>
      </c>
      <c r="X31" s="10">
        <v>95.57</v>
      </c>
      <c r="Y31" s="10">
        <v>95.57</v>
      </c>
      <c r="Z31" s="10">
        <v>95.57</v>
      </c>
      <c r="AA31" s="10">
        <v>95.57</v>
      </c>
      <c r="AB31" s="10">
        <v>95.57</v>
      </c>
      <c r="AC31" s="10">
        <v>95.57</v>
      </c>
      <c r="AD31" s="10">
        <v>95.57</v>
      </c>
      <c r="AE31" s="10">
        <v>95.57</v>
      </c>
      <c r="AF31" s="10">
        <v>95.57</v>
      </c>
      <c r="AG31" s="10">
        <v>95.57</v>
      </c>
      <c r="AH31" s="10">
        <v>95.57</v>
      </c>
      <c r="AI31" s="10">
        <v>95.57000000000001</v>
      </c>
    </row>
    <row r="32" spans="1:35" ht="12">
      <c r="A32" s="4">
        <v>47</v>
      </c>
      <c r="B32" s="10" t="s">
        <v>42</v>
      </c>
      <c r="C32" s="10">
        <v>40.99</v>
      </c>
      <c r="D32" s="10">
        <v>40.93</v>
      </c>
      <c r="E32" s="10">
        <v>40.86</v>
      </c>
      <c r="F32" s="10">
        <v>41.02</v>
      </c>
      <c r="G32" s="10">
        <v>40.8</v>
      </c>
      <c r="H32" s="10">
        <v>40.99</v>
      </c>
      <c r="I32" s="10">
        <v>41</v>
      </c>
      <c r="J32" s="10">
        <v>40.91</v>
      </c>
      <c r="K32" s="10">
        <v>40.74</v>
      </c>
      <c r="L32" s="10">
        <v>40.83</v>
      </c>
      <c r="M32" s="10">
        <v>40.77</v>
      </c>
      <c r="N32" s="10">
        <v>40.75</v>
      </c>
      <c r="O32" s="10">
        <v>40.8</v>
      </c>
      <c r="P32" s="10">
        <v>40.82</v>
      </c>
      <c r="Q32" s="10">
        <v>40.8</v>
      </c>
      <c r="R32" s="10">
        <v>40.78</v>
      </c>
      <c r="S32" s="10">
        <v>40.77</v>
      </c>
      <c r="T32" s="10">
        <v>40.83</v>
      </c>
      <c r="U32" s="10">
        <v>40.81</v>
      </c>
      <c r="V32" s="10">
        <v>40.82</v>
      </c>
      <c r="W32" s="10">
        <v>40.8</v>
      </c>
      <c r="X32" s="10">
        <v>40.72</v>
      </c>
      <c r="Y32" s="10">
        <v>40.74</v>
      </c>
      <c r="Z32" s="10">
        <v>40.99</v>
      </c>
      <c r="AA32" s="10">
        <v>40.71</v>
      </c>
      <c r="AB32" s="10">
        <v>40.72</v>
      </c>
      <c r="AC32" s="10">
        <v>40.76</v>
      </c>
      <c r="AD32" s="10">
        <v>40.71</v>
      </c>
      <c r="AE32" s="10">
        <v>40.83</v>
      </c>
      <c r="AF32" s="10">
        <v>40.97</v>
      </c>
      <c r="AG32" s="10">
        <v>40.71</v>
      </c>
      <c r="AH32" s="10">
        <v>41.02</v>
      </c>
      <c r="AI32" s="10">
        <v>40.83233333333333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D15" sqref="D15"/>
    </sheetView>
  </sheetViews>
  <sheetFormatPr defaultColWidth="9.140625" defaultRowHeight="12.75"/>
  <sheetData>
    <row r="1" spans="1:36" ht="17.25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43282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">
      <c r="A4" s="4" t="s">
        <v>38</v>
      </c>
      <c r="B4" s="7" t="s">
        <v>39</v>
      </c>
      <c r="C4" s="12">
        <v>43282</v>
      </c>
      <c r="D4" s="12">
        <f>C4+1</f>
        <v>43283</v>
      </c>
      <c r="E4" s="12">
        <f aca="true" t="shared" si="0" ref="E4:AC4">D4+1</f>
        <v>43284</v>
      </c>
      <c r="F4" s="12">
        <f t="shared" si="0"/>
        <v>43285</v>
      </c>
      <c r="G4" s="12">
        <f t="shared" si="0"/>
        <v>43286</v>
      </c>
      <c r="H4" s="12">
        <f t="shared" si="0"/>
        <v>43287</v>
      </c>
      <c r="I4" s="12">
        <f t="shared" si="0"/>
        <v>43288</v>
      </c>
      <c r="J4" s="12">
        <f t="shared" si="0"/>
        <v>43289</v>
      </c>
      <c r="K4" s="12">
        <f t="shared" si="0"/>
        <v>43290</v>
      </c>
      <c r="L4" s="12">
        <f t="shared" si="0"/>
        <v>43291</v>
      </c>
      <c r="M4" s="12">
        <f t="shared" si="0"/>
        <v>43292</v>
      </c>
      <c r="N4" s="12">
        <f t="shared" si="0"/>
        <v>43293</v>
      </c>
      <c r="O4" s="12">
        <f t="shared" si="0"/>
        <v>43294</v>
      </c>
      <c r="P4" s="12">
        <f t="shared" si="0"/>
        <v>43295</v>
      </c>
      <c r="Q4" s="12">
        <f t="shared" si="0"/>
        <v>43296</v>
      </c>
      <c r="R4" s="12">
        <f t="shared" si="0"/>
        <v>43297</v>
      </c>
      <c r="S4" s="12">
        <f t="shared" si="0"/>
        <v>43298</v>
      </c>
      <c r="T4" s="12">
        <f t="shared" si="0"/>
        <v>43299</v>
      </c>
      <c r="U4" s="12">
        <f t="shared" si="0"/>
        <v>43300</v>
      </c>
      <c r="V4" s="12">
        <f t="shared" si="0"/>
        <v>43301</v>
      </c>
      <c r="W4" s="12">
        <f t="shared" si="0"/>
        <v>43302</v>
      </c>
      <c r="X4" s="12">
        <f t="shared" si="0"/>
        <v>43303</v>
      </c>
      <c r="Y4" s="12">
        <f t="shared" si="0"/>
        <v>43304</v>
      </c>
      <c r="Z4" s="12">
        <f t="shared" si="0"/>
        <v>43305</v>
      </c>
      <c r="AA4" s="12">
        <f t="shared" si="0"/>
        <v>43306</v>
      </c>
      <c r="AB4" s="12">
        <f t="shared" si="0"/>
        <v>43307</v>
      </c>
      <c r="AC4" s="12">
        <f t="shared" si="0"/>
        <v>43308</v>
      </c>
      <c r="AD4" s="12">
        <f>AC4+1</f>
        <v>43309</v>
      </c>
      <c r="AE4" s="12">
        <f>AD4+1</f>
        <v>43310</v>
      </c>
      <c r="AF4" s="12">
        <f>AE4+1</f>
        <v>43311</v>
      </c>
      <c r="AG4" s="12">
        <f>AF4+1</f>
        <v>43312</v>
      </c>
      <c r="AH4" s="7" t="s">
        <v>0</v>
      </c>
      <c r="AI4" s="7" t="s">
        <v>1</v>
      </c>
      <c r="AJ4" s="7" t="s">
        <v>2</v>
      </c>
    </row>
    <row r="5" spans="1:36" ht="12">
      <c r="A5" s="4" t="s">
        <v>3</v>
      </c>
      <c r="B5" s="10" t="s">
        <v>4</v>
      </c>
      <c r="C5" s="10">
        <v>38.8</v>
      </c>
      <c r="D5" s="10">
        <v>38.82</v>
      </c>
      <c r="E5" s="10">
        <v>38.83</v>
      </c>
      <c r="F5" s="10">
        <v>40.81</v>
      </c>
      <c r="G5" s="10">
        <v>40.73</v>
      </c>
      <c r="H5" s="10">
        <v>40.88</v>
      </c>
      <c r="I5" s="10">
        <v>40.94</v>
      </c>
      <c r="J5" s="10">
        <v>40.77</v>
      </c>
      <c r="K5" s="10">
        <v>40.88</v>
      </c>
      <c r="L5" s="10">
        <v>40.87</v>
      </c>
      <c r="M5" s="10">
        <v>40.91</v>
      </c>
      <c r="N5" s="10">
        <v>40.88</v>
      </c>
      <c r="O5" s="10">
        <v>40.98</v>
      </c>
      <c r="P5" s="10">
        <v>40.97</v>
      </c>
      <c r="Q5" s="10">
        <v>40.89</v>
      </c>
      <c r="R5" s="10">
        <v>40.9</v>
      </c>
      <c r="S5" s="10">
        <v>38.73</v>
      </c>
      <c r="T5" s="10">
        <v>40.79</v>
      </c>
      <c r="U5" s="10">
        <v>40.9</v>
      </c>
      <c r="V5" s="10">
        <v>40.97</v>
      </c>
      <c r="W5" s="10">
        <v>40.89</v>
      </c>
      <c r="X5" s="10">
        <v>41.02</v>
      </c>
      <c r="Y5" s="10">
        <v>40.93</v>
      </c>
      <c r="Z5" s="10">
        <v>40.93</v>
      </c>
      <c r="AA5" s="10">
        <v>40.98</v>
      </c>
      <c r="AB5" s="10">
        <v>41.12</v>
      </c>
      <c r="AC5" s="10">
        <v>41.04</v>
      </c>
      <c r="AD5" s="10">
        <v>40.99</v>
      </c>
      <c r="AE5" s="10">
        <v>40.99</v>
      </c>
      <c r="AF5" s="10">
        <v>40.95</v>
      </c>
      <c r="AG5" s="10">
        <v>40.87</v>
      </c>
      <c r="AH5" s="10">
        <v>38.73</v>
      </c>
      <c r="AI5" s="10">
        <v>41.12</v>
      </c>
      <c r="AJ5" s="10">
        <v>40.643870967741925</v>
      </c>
    </row>
    <row r="6" spans="1:36" ht="12">
      <c r="A6" s="4" t="s">
        <v>5</v>
      </c>
      <c r="B6" s="10" t="s">
        <v>6</v>
      </c>
      <c r="C6" s="10">
        <v>38.8</v>
      </c>
      <c r="D6" s="10">
        <v>38.82</v>
      </c>
      <c r="E6" s="10">
        <v>38.83</v>
      </c>
      <c r="F6" s="10">
        <v>40.81</v>
      </c>
      <c r="G6" s="10">
        <v>40.73</v>
      </c>
      <c r="H6" s="10">
        <v>40.88</v>
      </c>
      <c r="I6" s="10">
        <v>40.94</v>
      </c>
      <c r="J6" s="10">
        <v>40.77</v>
      </c>
      <c r="K6" s="10">
        <v>40.88</v>
      </c>
      <c r="L6" s="10">
        <v>40.87</v>
      </c>
      <c r="M6" s="10">
        <v>40.91</v>
      </c>
      <c r="N6" s="10">
        <v>40.88</v>
      </c>
      <c r="O6" s="10">
        <v>40.98</v>
      </c>
      <c r="P6" s="10">
        <v>40.97</v>
      </c>
      <c r="Q6" s="10">
        <v>40.89</v>
      </c>
      <c r="R6" s="10">
        <v>40.9</v>
      </c>
      <c r="S6" s="10">
        <v>38.73</v>
      </c>
      <c r="T6" s="10">
        <v>40.79</v>
      </c>
      <c r="U6" s="10">
        <v>40.9</v>
      </c>
      <c r="V6" s="10">
        <v>40.97</v>
      </c>
      <c r="W6" s="10">
        <v>40.89</v>
      </c>
      <c r="X6" s="10">
        <v>41.02</v>
      </c>
      <c r="Y6" s="10">
        <v>40.93</v>
      </c>
      <c r="Z6" s="10">
        <v>40.93</v>
      </c>
      <c r="AA6" s="10">
        <v>40.98</v>
      </c>
      <c r="AB6" s="10">
        <v>41.12</v>
      </c>
      <c r="AC6" s="10">
        <v>41.04</v>
      </c>
      <c r="AD6" s="10">
        <v>40.99</v>
      </c>
      <c r="AE6" s="10">
        <v>40.99</v>
      </c>
      <c r="AF6" s="10">
        <v>40.95</v>
      </c>
      <c r="AG6" s="10">
        <v>40.87</v>
      </c>
      <c r="AH6" s="10">
        <v>38.73</v>
      </c>
      <c r="AI6" s="10">
        <v>41.12</v>
      </c>
      <c r="AJ6" s="10">
        <v>40.643870967741925</v>
      </c>
    </row>
    <row r="7" spans="1:36" ht="12">
      <c r="A7" s="4" t="s">
        <v>7</v>
      </c>
      <c r="B7" s="10" t="s">
        <v>8</v>
      </c>
      <c r="C7" s="10">
        <v>40.68</v>
      </c>
      <c r="D7" s="10">
        <v>38.82</v>
      </c>
      <c r="E7" s="10">
        <v>38.83</v>
      </c>
      <c r="F7" s="10">
        <v>40.81</v>
      </c>
      <c r="G7" s="10">
        <v>40.73</v>
      </c>
      <c r="H7" s="10">
        <v>40.88</v>
      </c>
      <c r="I7" s="10">
        <v>40.94</v>
      </c>
      <c r="J7" s="10">
        <v>40.77</v>
      </c>
      <c r="K7" s="10">
        <v>40.88</v>
      </c>
      <c r="L7" s="10">
        <v>40.87</v>
      </c>
      <c r="M7" s="10">
        <v>40.91</v>
      </c>
      <c r="N7" s="10">
        <v>40.88</v>
      </c>
      <c r="O7" s="10">
        <v>40.98</v>
      </c>
      <c r="P7" s="10">
        <v>40.97</v>
      </c>
      <c r="Q7" s="10">
        <v>40.89</v>
      </c>
      <c r="R7" s="10">
        <v>40.9</v>
      </c>
      <c r="S7" s="10">
        <v>40.99</v>
      </c>
      <c r="T7" s="10">
        <v>40.79</v>
      </c>
      <c r="U7" s="10">
        <v>40.9</v>
      </c>
      <c r="V7" s="10">
        <v>40.97</v>
      </c>
      <c r="W7" s="10">
        <v>40.89</v>
      </c>
      <c r="X7" s="10">
        <v>41.02</v>
      </c>
      <c r="Y7" s="10">
        <v>40.93</v>
      </c>
      <c r="Z7" s="10">
        <v>40.93</v>
      </c>
      <c r="AA7" s="10">
        <v>40.98</v>
      </c>
      <c r="AB7" s="10">
        <v>41.12</v>
      </c>
      <c r="AC7" s="10">
        <v>41.04</v>
      </c>
      <c r="AD7" s="10">
        <v>40.99</v>
      </c>
      <c r="AE7" s="10">
        <v>40.99</v>
      </c>
      <c r="AF7" s="10">
        <v>40.95</v>
      </c>
      <c r="AG7" s="10">
        <v>40.87</v>
      </c>
      <c r="AH7" s="10">
        <v>38.82</v>
      </c>
      <c r="AI7" s="10">
        <v>41.12</v>
      </c>
      <c r="AJ7" s="10">
        <v>40.7774193548387</v>
      </c>
    </row>
    <row r="8" spans="1:36" ht="12">
      <c r="A8" s="4" t="s">
        <v>9</v>
      </c>
      <c r="B8" s="10" t="s">
        <v>10</v>
      </c>
      <c r="C8" s="10">
        <v>40.68</v>
      </c>
      <c r="D8" s="10">
        <v>38.82</v>
      </c>
      <c r="E8" s="10">
        <v>38.83</v>
      </c>
      <c r="F8" s="10">
        <v>40.81</v>
      </c>
      <c r="G8" s="10">
        <v>40.73</v>
      </c>
      <c r="H8" s="10">
        <v>40.88</v>
      </c>
      <c r="I8" s="10">
        <v>40.94</v>
      </c>
      <c r="J8" s="10">
        <v>40.77</v>
      </c>
      <c r="K8" s="10">
        <v>40.88</v>
      </c>
      <c r="L8" s="10">
        <v>40.87</v>
      </c>
      <c r="M8" s="10">
        <v>40.91</v>
      </c>
      <c r="N8" s="10">
        <v>40.88</v>
      </c>
      <c r="O8" s="10">
        <v>40.98</v>
      </c>
      <c r="P8" s="10">
        <v>40.97</v>
      </c>
      <c r="Q8" s="10">
        <v>40.89</v>
      </c>
      <c r="R8" s="10">
        <v>40.9</v>
      </c>
      <c r="S8" s="10">
        <v>40.99</v>
      </c>
      <c r="T8" s="10">
        <v>40.79</v>
      </c>
      <c r="U8" s="10">
        <v>40.9</v>
      </c>
      <c r="V8" s="10">
        <v>40.97</v>
      </c>
      <c r="W8" s="10">
        <v>40.89</v>
      </c>
      <c r="X8" s="10">
        <v>41.02</v>
      </c>
      <c r="Y8" s="10">
        <v>40.93</v>
      </c>
      <c r="Z8" s="10">
        <v>40.93</v>
      </c>
      <c r="AA8" s="10">
        <v>40.98</v>
      </c>
      <c r="AB8" s="10">
        <v>41.12</v>
      </c>
      <c r="AC8" s="10">
        <v>41.04</v>
      </c>
      <c r="AD8" s="10">
        <v>40.99</v>
      </c>
      <c r="AE8" s="10">
        <v>40.99</v>
      </c>
      <c r="AF8" s="10">
        <v>40.95</v>
      </c>
      <c r="AG8" s="10">
        <v>40.87</v>
      </c>
      <c r="AH8" s="10">
        <v>38.82</v>
      </c>
      <c r="AI8" s="10">
        <v>41.12</v>
      </c>
      <c r="AJ8" s="10">
        <v>40.7774193548387</v>
      </c>
    </row>
    <row r="9" spans="1:36" ht="12">
      <c r="A9" s="4" t="s">
        <v>11</v>
      </c>
      <c r="B9" s="10" t="s">
        <v>12</v>
      </c>
      <c r="C9" s="10">
        <v>40.68</v>
      </c>
      <c r="D9" s="10">
        <v>38.82</v>
      </c>
      <c r="E9" s="10">
        <v>38.83</v>
      </c>
      <c r="F9" s="10">
        <v>40.81</v>
      </c>
      <c r="G9" s="10">
        <v>40.73</v>
      </c>
      <c r="H9" s="10">
        <v>40.88</v>
      </c>
      <c r="I9" s="10">
        <v>40.94</v>
      </c>
      <c r="J9" s="10">
        <v>40.77</v>
      </c>
      <c r="K9" s="10">
        <v>40.88</v>
      </c>
      <c r="L9" s="10">
        <v>40.87</v>
      </c>
      <c r="M9" s="10">
        <v>40.91</v>
      </c>
      <c r="N9" s="10">
        <v>40.88</v>
      </c>
      <c r="O9" s="10">
        <v>40.98</v>
      </c>
      <c r="P9" s="10">
        <v>40.97</v>
      </c>
      <c r="Q9" s="10">
        <v>40.89</v>
      </c>
      <c r="R9" s="10">
        <v>40.9</v>
      </c>
      <c r="S9" s="10">
        <v>40.99</v>
      </c>
      <c r="T9" s="10">
        <v>40.79</v>
      </c>
      <c r="U9" s="10">
        <v>40.9</v>
      </c>
      <c r="V9" s="10">
        <v>40.97</v>
      </c>
      <c r="W9" s="10">
        <v>40.89</v>
      </c>
      <c r="X9" s="10">
        <v>41.02</v>
      </c>
      <c r="Y9" s="10">
        <v>40.93</v>
      </c>
      <c r="Z9" s="10">
        <v>40.93</v>
      </c>
      <c r="AA9" s="10">
        <v>40.98</v>
      </c>
      <c r="AB9" s="10">
        <v>41.12</v>
      </c>
      <c r="AC9" s="10">
        <v>41.04</v>
      </c>
      <c r="AD9" s="10">
        <v>40.99</v>
      </c>
      <c r="AE9" s="10">
        <v>40.99</v>
      </c>
      <c r="AF9" s="10">
        <v>40.95</v>
      </c>
      <c r="AG9" s="10">
        <v>40.87</v>
      </c>
      <c r="AH9" s="10">
        <v>38.82</v>
      </c>
      <c r="AI9" s="10">
        <v>41.12</v>
      </c>
      <c r="AJ9" s="10">
        <v>40.7774193548387</v>
      </c>
    </row>
    <row r="10" spans="1:36" ht="12">
      <c r="A10" s="4" t="s">
        <v>13</v>
      </c>
      <c r="B10" s="10" t="s">
        <v>14</v>
      </c>
      <c r="C10" s="10">
        <v>40.68</v>
      </c>
      <c r="D10" s="10">
        <v>40.86</v>
      </c>
      <c r="E10" s="10">
        <v>41.01</v>
      </c>
      <c r="F10" s="10">
        <v>40.81</v>
      </c>
      <c r="G10" s="10">
        <v>40.73</v>
      </c>
      <c r="H10" s="10">
        <v>40.88</v>
      </c>
      <c r="I10" s="10">
        <v>40.94</v>
      </c>
      <c r="J10" s="10">
        <v>40.77</v>
      </c>
      <c r="K10" s="10">
        <v>40.88</v>
      </c>
      <c r="L10" s="10">
        <v>40.87</v>
      </c>
      <c r="M10" s="10">
        <v>40.91</v>
      </c>
      <c r="N10" s="10">
        <v>40.88</v>
      </c>
      <c r="O10" s="10">
        <v>40.98</v>
      </c>
      <c r="P10" s="10">
        <v>40.97</v>
      </c>
      <c r="Q10" s="10">
        <v>40.89</v>
      </c>
      <c r="R10" s="10">
        <v>40.9</v>
      </c>
      <c r="S10" s="10">
        <v>40.99</v>
      </c>
      <c r="T10" s="10">
        <v>40.79</v>
      </c>
      <c r="U10" s="10">
        <v>40.9</v>
      </c>
      <c r="V10" s="10">
        <v>40.97</v>
      </c>
      <c r="W10" s="10">
        <v>40.89</v>
      </c>
      <c r="X10" s="10">
        <v>41.02</v>
      </c>
      <c r="Y10" s="10">
        <v>40.93</v>
      </c>
      <c r="Z10" s="10">
        <v>40.93</v>
      </c>
      <c r="AA10" s="10">
        <v>40.98</v>
      </c>
      <c r="AB10" s="10">
        <v>41.12</v>
      </c>
      <c r="AC10" s="10">
        <v>41.04</v>
      </c>
      <c r="AD10" s="10">
        <v>40.99</v>
      </c>
      <c r="AE10" s="10">
        <v>40.99</v>
      </c>
      <c r="AF10" s="10">
        <v>40.95</v>
      </c>
      <c r="AG10" s="10">
        <v>40.87</v>
      </c>
      <c r="AH10" s="10">
        <v>40.68</v>
      </c>
      <c r="AI10" s="10">
        <v>41.12</v>
      </c>
      <c r="AJ10" s="10">
        <v>40.91354838709677</v>
      </c>
    </row>
    <row r="11" spans="1:36" ht="12">
      <c r="A11" s="4" t="s">
        <v>15</v>
      </c>
      <c r="B11" s="10" t="s">
        <v>16</v>
      </c>
      <c r="C11" s="10">
        <v>40.68</v>
      </c>
      <c r="D11" s="10">
        <v>40.86</v>
      </c>
      <c r="E11" s="10">
        <v>41.01</v>
      </c>
      <c r="F11" s="10">
        <v>40.81</v>
      </c>
      <c r="G11" s="10">
        <v>40.73</v>
      </c>
      <c r="H11" s="10">
        <v>40.88</v>
      </c>
      <c r="I11" s="10">
        <v>40.94</v>
      </c>
      <c r="J11" s="10">
        <v>40.77</v>
      </c>
      <c r="K11" s="10">
        <v>40.88</v>
      </c>
      <c r="L11" s="10">
        <v>40.87</v>
      </c>
      <c r="M11" s="10">
        <v>40.91</v>
      </c>
      <c r="N11" s="10">
        <v>40.88</v>
      </c>
      <c r="O11" s="10">
        <v>40.98</v>
      </c>
      <c r="P11" s="10">
        <v>40.97</v>
      </c>
      <c r="Q11" s="10">
        <v>40.89</v>
      </c>
      <c r="R11" s="10">
        <v>40.9</v>
      </c>
      <c r="S11" s="10">
        <v>40.99</v>
      </c>
      <c r="T11" s="10">
        <v>40.79</v>
      </c>
      <c r="U11" s="10">
        <v>40.9</v>
      </c>
      <c r="V11" s="10">
        <v>40.97</v>
      </c>
      <c r="W11" s="10">
        <v>40.89</v>
      </c>
      <c r="X11" s="10">
        <v>41.02</v>
      </c>
      <c r="Y11" s="10">
        <v>40.93</v>
      </c>
      <c r="Z11" s="10">
        <v>40.93</v>
      </c>
      <c r="AA11" s="10">
        <v>40.98</v>
      </c>
      <c r="AB11" s="10">
        <v>41.12</v>
      </c>
      <c r="AC11" s="10">
        <v>41.04</v>
      </c>
      <c r="AD11" s="10">
        <v>40.99</v>
      </c>
      <c r="AE11" s="10">
        <v>40.99</v>
      </c>
      <c r="AF11" s="10">
        <v>40.95</v>
      </c>
      <c r="AG11" s="10">
        <v>40.87</v>
      </c>
      <c r="AH11" s="10">
        <v>40.68</v>
      </c>
      <c r="AI11" s="10">
        <v>41.12</v>
      </c>
      <c r="AJ11" s="10">
        <v>40.91354838709677</v>
      </c>
    </row>
    <row r="12" spans="1:36" ht="12">
      <c r="A12" s="4" t="s">
        <v>17</v>
      </c>
      <c r="B12" s="10" t="s">
        <v>18</v>
      </c>
      <c r="C12" s="10">
        <v>40.68</v>
      </c>
      <c r="D12" s="10">
        <v>40.86</v>
      </c>
      <c r="E12" s="10">
        <v>41.01</v>
      </c>
      <c r="F12" s="10">
        <v>40.81</v>
      </c>
      <c r="G12" s="10">
        <v>40.73</v>
      </c>
      <c r="H12" s="10">
        <v>40.88</v>
      </c>
      <c r="I12" s="10">
        <v>40.94</v>
      </c>
      <c r="J12" s="10">
        <v>40.77</v>
      </c>
      <c r="K12" s="10">
        <v>40.88</v>
      </c>
      <c r="L12" s="10">
        <v>40.87</v>
      </c>
      <c r="M12" s="10">
        <v>40.91</v>
      </c>
      <c r="N12" s="10">
        <v>40.88</v>
      </c>
      <c r="O12" s="10">
        <v>40.98</v>
      </c>
      <c r="P12" s="10">
        <v>40.97</v>
      </c>
      <c r="Q12" s="10">
        <v>40.89</v>
      </c>
      <c r="R12" s="10">
        <v>40.9</v>
      </c>
      <c r="S12" s="10">
        <v>40.99</v>
      </c>
      <c r="T12" s="10">
        <v>40.79</v>
      </c>
      <c r="U12" s="10">
        <v>40.9</v>
      </c>
      <c r="V12" s="10">
        <v>40.97</v>
      </c>
      <c r="W12" s="10">
        <v>40.89</v>
      </c>
      <c r="X12" s="10">
        <v>41.02</v>
      </c>
      <c r="Y12" s="10">
        <v>40.93</v>
      </c>
      <c r="Z12" s="10">
        <v>40.93</v>
      </c>
      <c r="AA12" s="10">
        <v>40.98</v>
      </c>
      <c r="AB12" s="10">
        <v>41.12</v>
      </c>
      <c r="AC12" s="10">
        <v>41.04</v>
      </c>
      <c r="AD12" s="10">
        <v>40.99</v>
      </c>
      <c r="AE12" s="10">
        <v>40.99</v>
      </c>
      <c r="AF12" s="10">
        <v>40.95</v>
      </c>
      <c r="AG12" s="10">
        <v>40.87</v>
      </c>
      <c r="AH12" s="10">
        <v>40.68</v>
      </c>
      <c r="AI12" s="10">
        <v>41.12</v>
      </c>
      <c r="AJ12" s="10">
        <v>40.91354838709677</v>
      </c>
    </row>
    <row r="13" spans="1:36" ht="12">
      <c r="A13" s="4" t="s">
        <v>19</v>
      </c>
      <c r="B13" s="10" t="s">
        <v>20</v>
      </c>
      <c r="C13" s="10">
        <v>40.68</v>
      </c>
      <c r="D13" s="10">
        <v>40.86</v>
      </c>
      <c r="E13" s="10">
        <v>41.01</v>
      </c>
      <c r="F13" s="10">
        <v>40.81</v>
      </c>
      <c r="G13" s="10">
        <v>40.73</v>
      </c>
      <c r="H13" s="10">
        <v>40.88</v>
      </c>
      <c r="I13" s="10">
        <v>40.94</v>
      </c>
      <c r="J13" s="10">
        <v>40.77</v>
      </c>
      <c r="K13" s="10">
        <v>40.88</v>
      </c>
      <c r="L13" s="10">
        <v>40.87</v>
      </c>
      <c r="M13" s="10">
        <v>40.91</v>
      </c>
      <c r="N13" s="10">
        <v>40.88</v>
      </c>
      <c r="O13" s="10">
        <v>40.98</v>
      </c>
      <c r="P13" s="10">
        <v>40.97</v>
      </c>
      <c r="Q13" s="10">
        <v>40.89</v>
      </c>
      <c r="R13" s="10">
        <v>40.9</v>
      </c>
      <c r="S13" s="10">
        <v>40.99</v>
      </c>
      <c r="T13" s="10">
        <v>40.79</v>
      </c>
      <c r="U13" s="10">
        <v>40.9</v>
      </c>
      <c r="V13" s="10">
        <v>40.97</v>
      </c>
      <c r="W13" s="10">
        <v>40.89</v>
      </c>
      <c r="X13" s="10">
        <v>41.02</v>
      </c>
      <c r="Y13" s="10">
        <v>40.93</v>
      </c>
      <c r="Z13" s="10">
        <v>40.93</v>
      </c>
      <c r="AA13" s="10">
        <v>40.98</v>
      </c>
      <c r="AB13" s="10">
        <v>41.12</v>
      </c>
      <c r="AC13" s="10">
        <v>41.04</v>
      </c>
      <c r="AD13" s="10">
        <v>40.99</v>
      </c>
      <c r="AE13" s="10">
        <v>40.99</v>
      </c>
      <c r="AF13" s="10">
        <v>40.95</v>
      </c>
      <c r="AG13" s="10">
        <v>40.87</v>
      </c>
      <c r="AH13" s="10">
        <v>40.68</v>
      </c>
      <c r="AI13" s="10">
        <v>41.12</v>
      </c>
      <c r="AJ13" s="10">
        <v>40.91354838709677</v>
      </c>
    </row>
    <row r="14" spans="1:36" ht="12">
      <c r="A14" s="4">
        <v>10</v>
      </c>
      <c r="B14" s="10" t="s">
        <v>21</v>
      </c>
      <c r="C14" s="10">
        <v>40.68</v>
      </c>
      <c r="D14" s="10">
        <v>40.86</v>
      </c>
      <c r="E14" s="10">
        <v>41.01</v>
      </c>
      <c r="F14" s="10">
        <v>40.81</v>
      </c>
      <c r="G14" s="10">
        <v>40.73</v>
      </c>
      <c r="H14" s="10">
        <v>40.88</v>
      </c>
      <c r="I14" s="10">
        <v>40.94</v>
      </c>
      <c r="J14" s="10">
        <v>40.77</v>
      </c>
      <c r="K14" s="10">
        <v>40.88</v>
      </c>
      <c r="L14" s="10">
        <v>40.87</v>
      </c>
      <c r="M14" s="10">
        <v>40.91</v>
      </c>
      <c r="N14" s="10">
        <v>40.88</v>
      </c>
      <c r="O14" s="10">
        <v>40.98</v>
      </c>
      <c r="P14" s="10">
        <v>40.97</v>
      </c>
      <c r="Q14" s="10">
        <v>40.89</v>
      </c>
      <c r="R14" s="10">
        <v>40.9</v>
      </c>
      <c r="S14" s="10">
        <v>40.99</v>
      </c>
      <c r="T14" s="10">
        <v>40.79</v>
      </c>
      <c r="U14" s="10">
        <v>40.9</v>
      </c>
      <c r="V14" s="10">
        <v>40.97</v>
      </c>
      <c r="W14" s="10">
        <v>40.89</v>
      </c>
      <c r="X14" s="10">
        <v>41.02</v>
      </c>
      <c r="Y14" s="10">
        <v>40.93</v>
      </c>
      <c r="Z14" s="10">
        <v>40.93</v>
      </c>
      <c r="AA14" s="10">
        <v>40.98</v>
      </c>
      <c r="AB14" s="10">
        <v>41.12</v>
      </c>
      <c r="AC14" s="10">
        <v>41.04</v>
      </c>
      <c r="AD14" s="10">
        <v>40.99</v>
      </c>
      <c r="AE14" s="10">
        <v>40.99</v>
      </c>
      <c r="AF14" s="10">
        <v>40.95</v>
      </c>
      <c r="AG14" s="10">
        <v>40.87</v>
      </c>
      <c r="AH14" s="10">
        <v>40.68</v>
      </c>
      <c r="AI14" s="10">
        <v>41.12</v>
      </c>
      <c r="AJ14" s="10">
        <v>40.91354838709677</v>
      </c>
    </row>
    <row r="15" spans="1:36" ht="12">
      <c r="A15" s="4">
        <v>11</v>
      </c>
      <c r="B15" s="10" t="s">
        <v>22</v>
      </c>
      <c r="C15" s="10">
        <v>40.68</v>
      </c>
      <c r="D15" s="10">
        <v>40.86</v>
      </c>
      <c r="E15" s="10">
        <v>41.01</v>
      </c>
      <c r="F15" s="10">
        <v>40.81</v>
      </c>
      <c r="G15" s="10">
        <v>40.73</v>
      </c>
      <c r="H15" s="10">
        <v>40.88</v>
      </c>
      <c r="I15" s="10">
        <v>40.94</v>
      </c>
      <c r="J15" s="10">
        <v>40.77</v>
      </c>
      <c r="K15" s="10">
        <v>40.88</v>
      </c>
      <c r="L15" s="10">
        <v>40.87</v>
      </c>
      <c r="M15" s="10">
        <v>40.91</v>
      </c>
      <c r="N15" s="10">
        <v>40.88</v>
      </c>
      <c r="O15" s="10">
        <v>40.98</v>
      </c>
      <c r="P15" s="10">
        <v>40.97</v>
      </c>
      <c r="Q15" s="10">
        <v>40.89</v>
      </c>
      <c r="R15" s="10">
        <v>40.9</v>
      </c>
      <c r="S15" s="10">
        <v>40.99</v>
      </c>
      <c r="T15" s="10">
        <v>40.79</v>
      </c>
      <c r="U15" s="10">
        <v>40.9</v>
      </c>
      <c r="V15" s="10">
        <v>40.97</v>
      </c>
      <c r="W15" s="10">
        <v>40.89</v>
      </c>
      <c r="X15" s="10">
        <v>41.02</v>
      </c>
      <c r="Y15" s="10">
        <v>40.93</v>
      </c>
      <c r="Z15" s="10">
        <v>40.93</v>
      </c>
      <c r="AA15" s="10">
        <v>40.98</v>
      </c>
      <c r="AB15" s="10">
        <v>41.12</v>
      </c>
      <c r="AC15" s="10">
        <v>41.04</v>
      </c>
      <c r="AD15" s="10">
        <v>40.99</v>
      </c>
      <c r="AE15" s="10">
        <v>40.99</v>
      </c>
      <c r="AF15" s="10">
        <v>40.95</v>
      </c>
      <c r="AG15" s="10">
        <v>40.87</v>
      </c>
      <c r="AH15" s="10">
        <v>40.68</v>
      </c>
      <c r="AI15" s="10">
        <v>41.12</v>
      </c>
      <c r="AJ15" s="10">
        <v>40.91354838709677</v>
      </c>
    </row>
    <row r="16" spans="1:36" ht="12">
      <c r="A16" s="4">
        <v>12</v>
      </c>
      <c r="B16" s="10" t="s">
        <v>23</v>
      </c>
      <c r="C16" s="10">
        <v>40.68</v>
      </c>
      <c r="D16" s="10">
        <v>40.86</v>
      </c>
      <c r="E16" s="10">
        <v>41.01</v>
      </c>
      <c r="F16" s="10">
        <v>40.81</v>
      </c>
      <c r="G16" s="10">
        <v>40.73</v>
      </c>
      <c r="H16" s="10">
        <v>40.88</v>
      </c>
      <c r="I16" s="10">
        <v>40.94</v>
      </c>
      <c r="J16" s="10">
        <v>40.77</v>
      </c>
      <c r="K16" s="10">
        <v>40.88</v>
      </c>
      <c r="L16" s="10">
        <v>40.87</v>
      </c>
      <c r="M16" s="10">
        <v>40.91</v>
      </c>
      <c r="N16" s="10">
        <v>40.88</v>
      </c>
      <c r="O16" s="10">
        <v>40.98</v>
      </c>
      <c r="P16" s="10">
        <v>40.97</v>
      </c>
      <c r="Q16" s="10">
        <v>40.89</v>
      </c>
      <c r="R16" s="10">
        <v>40.9</v>
      </c>
      <c r="S16" s="10">
        <v>40.99</v>
      </c>
      <c r="T16" s="10">
        <v>40.79</v>
      </c>
      <c r="U16" s="10">
        <v>40.9</v>
      </c>
      <c r="V16" s="10">
        <v>40.97</v>
      </c>
      <c r="W16" s="10">
        <v>40.89</v>
      </c>
      <c r="X16" s="10">
        <v>41.02</v>
      </c>
      <c r="Y16" s="10">
        <v>40.93</v>
      </c>
      <c r="Z16" s="10">
        <v>40.93</v>
      </c>
      <c r="AA16" s="10">
        <v>40.98</v>
      </c>
      <c r="AB16" s="10">
        <v>41.12</v>
      </c>
      <c r="AC16" s="10">
        <v>41.04</v>
      </c>
      <c r="AD16" s="10">
        <v>40.99</v>
      </c>
      <c r="AE16" s="10">
        <v>40.99</v>
      </c>
      <c r="AF16" s="10">
        <v>40.95</v>
      </c>
      <c r="AG16" s="10">
        <v>40.87</v>
      </c>
      <c r="AH16" s="10">
        <v>40.68</v>
      </c>
      <c r="AI16" s="10">
        <v>41.12</v>
      </c>
      <c r="AJ16" s="10">
        <v>40.91354838709677</v>
      </c>
    </row>
    <row r="17" spans="1:36" ht="12">
      <c r="A17" s="4">
        <v>13</v>
      </c>
      <c r="B17" s="10" t="s">
        <v>24</v>
      </c>
      <c r="C17" s="10">
        <v>40.68</v>
      </c>
      <c r="D17" s="10">
        <v>40.86</v>
      </c>
      <c r="E17" s="10">
        <v>41.01</v>
      </c>
      <c r="F17" s="10">
        <v>40.81</v>
      </c>
      <c r="G17" s="10">
        <v>40.73</v>
      </c>
      <c r="H17" s="10">
        <v>40.88</v>
      </c>
      <c r="I17" s="10">
        <v>40.94</v>
      </c>
      <c r="J17" s="10">
        <v>40.77</v>
      </c>
      <c r="K17" s="10">
        <v>40.88</v>
      </c>
      <c r="L17" s="10">
        <v>40.87</v>
      </c>
      <c r="M17" s="10">
        <v>40.91</v>
      </c>
      <c r="N17" s="10">
        <v>40.88</v>
      </c>
      <c r="O17" s="10">
        <v>40.98</v>
      </c>
      <c r="P17" s="10">
        <v>40.97</v>
      </c>
      <c r="Q17" s="10">
        <v>40.89</v>
      </c>
      <c r="R17" s="10">
        <v>40.9</v>
      </c>
      <c r="S17" s="10">
        <v>40.99</v>
      </c>
      <c r="T17" s="10">
        <v>40.79</v>
      </c>
      <c r="U17" s="10">
        <v>40.9</v>
      </c>
      <c r="V17" s="10">
        <v>40.97</v>
      </c>
      <c r="W17" s="10">
        <v>40.89</v>
      </c>
      <c r="X17" s="10">
        <v>41.02</v>
      </c>
      <c r="Y17" s="10">
        <v>40.93</v>
      </c>
      <c r="Z17" s="10">
        <v>40.93</v>
      </c>
      <c r="AA17" s="10">
        <v>40.98</v>
      </c>
      <c r="AB17" s="10">
        <v>41.12</v>
      </c>
      <c r="AC17" s="10">
        <v>41.04</v>
      </c>
      <c r="AD17" s="10">
        <v>40.99</v>
      </c>
      <c r="AE17" s="10">
        <v>40.99</v>
      </c>
      <c r="AF17" s="10">
        <v>40.95</v>
      </c>
      <c r="AG17" s="10">
        <v>40.87</v>
      </c>
      <c r="AH17" s="10">
        <v>40.68</v>
      </c>
      <c r="AI17" s="10">
        <v>41.12</v>
      </c>
      <c r="AJ17" s="10">
        <v>40.91354838709677</v>
      </c>
    </row>
    <row r="18" spans="1:36" ht="12">
      <c r="A18" s="4">
        <v>14</v>
      </c>
      <c r="B18" s="10" t="s">
        <v>25</v>
      </c>
      <c r="C18" s="10">
        <v>40.68</v>
      </c>
      <c r="D18" s="10">
        <v>40.86</v>
      </c>
      <c r="E18" s="10">
        <v>41.01</v>
      </c>
      <c r="F18" s="10">
        <v>40.81</v>
      </c>
      <c r="G18" s="10">
        <v>40.73</v>
      </c>
      <c r="H18" s="10">
        <v>40.88</v>
      </c>
      <c r="I18" s="10">
        <v>40.94</v>
      </c>
      <c r="J18" s="10">
        <v>40.77</v>
      </c>
      <c r="K18" s="10">
        <v>40.88</v>
      </c>
      <c r="L18" s="10">
        <v>40.87</v>
      </c>
      <c r="M18" s="10">
        <v>40.91</v>
      </c>
      <c r="N18" s="10">
        <v>40.88</v>
      </c>
      <c r="O18" s="10">
        <v>40.98</v>
      </c>
      <c r="P18" s="10">
        <v>40.97</v>
      </c>
      <c r="Q18" s="10">
        <v>40.89</v>
      </c>
      <c r="R18" s="10">
        <v>40.9</v>
      </c>
      <c r="S18" s="10">
        <v>40.99</v>
      </c>
      <c r="T18" s="10">
        <v>40.79</v>
      </c>
      <c r="U18" s="10">
        <v>40.9</v>
      </c>
      <c r="V18" s="10">
        <v>40.97</v>
      </c>
      <c r="W18" s="10">
        <v>40.89</v>
      </c>
      <c r="X18" s="10">
        <v>41.02</v>
      </c>
      <c r="Y18" s="10">
        <v>40.93</v>
      </c>
      <c r="Z18" s="10">
        <v>40.93</v>
      </c>
      <c r="AA18" s="10">
        <v>40.98</v>
      </c>
      <c r="AB18" s="10">
        <v>41.12</v>
      </c>
      <c r="AC18" s="10">
        <v>41.04</v>
      </c>
      <c r="AD18" s="10">
        <v>40.99</v>
      </c>
      <c r="AE18" s="10">
        <v>40.99</v>
      </c>
      <c r="AF18" s="10">
        <v>40.95</v>
      </c>
      <c r="AG18" s="10">
        <v>40.87</v>
      </c>
      <c r="AH18" s="10">
        <v>40.68</v>
      </c>
      <c r="AI18" s="10">
        <v>41.12</v>
      </c>
      <c r="AJ18" s="10">
        <v>40.91354838709677</v>
      </c>
    </row>
    <row r="19" spans="1:36" ht="12">
      <c r="A19" s="4">
        <v>15</v>
      </c>
      <c r="B19" s="10" t="s">
        <v>26</v>
      </c>
      <c r="C19" s="10">
        <v>40.68</v>
      </c>
      <c r="D19" s="10">
        <v>40.86</v>
      </c>
      <c r="E19" s="10">
        <v>41.01</v>
      </c>
      <c r="F19" s="10">
        <v>40.81</v>
      </c>
      <c r="G19" s="10">
        <v>40.73</v>
      </c>
      <c r="H19" s="10">
        <v>40.88</v>
      </c>
      <c r="I19" s="10">
        <v>40.94</v>
      </c>
      <c r="J19" s="10">
        <v>40.77</v>
      </c>
      <c r="K19" s="10">
        <v>40.88</v>
      </c>
      <c r="L19" s="10">
        <v>40.87</v>
      </c>
      <c r="M19" s="10">
        <v>40.91</v>
      </c>
      <c r="N19" s="10">
        <v>40.88</v>
      </c>
      <c r="O19" s="10">
        <v>40.98</v>
      </c>
      <c r="P19" s="10">
        <v>40.97</v>
      </c>
      <c r="Q19" s="10">
        <v>40.89</v>
      </c>
      <c r="R19" s="10">
        <v>40.9</v>
      </c>
      <c r="S19" s="10">
        <v>40.99</v>
      </c>
      <c r="T19" s="10">
        <v>40.79</v>
      </c>
      <c r="U19" s="10">
        <v>40.9</v>
      </c>
      <c r="V19" s="10">
        <v>40.97</v>
      </c>
      <c r="W19" s="10">
        <v>40.89</v>
      </c>
      <c r="X19" s="10">
        <v>41.02</v>
      </c>
      <c r="Y19" s="10">
        <v>40.93</v>
      </c>
      <c r="Z19" s="10">
        <v>40.93</v>
      </c>
      <c r="AA19" s="10">
        <v>40.98</v>
      </c>
      <c r="AB19" s="10">
        <v>41.12</v>
      </c>
      <c r="AC19" s="10">
        <v>41.04</v>
      </c>
      <c r="AD19" s="10">
        <v>40.99</v>
      </c>
      <c r="AE19" s="10">
        <v>40.99</v>
      </c>
      <c r="AF19" s="10">
        <v>40.95</v>
      </c>
      <c r="AG19" s="10">
        <v>40.87</v>
      </c>
      <c r="AH19" s="10">
        <v>40.68</v>
      </c>
      <c r="AI19" s="10">
        <v>41.12</v>
      </c>
      <c r="AJ19" s="10">
        <v>40.91354838709677</v>
      </c>
    </row>
    <row r="20" spans="1:36" ht="12">
      <c r="A20" s="4">
        <v>16</v>
      </c>
      <c r="B20" s="10" t="s">
        <v>27</v>
      </c>
      <c r="C20" s="10">
        <v>40.73</v>
      </c>
      <c r="D20" s="10">
        <v>40.84</v>
      </c>
      <c r="E20" s="10">
        <v>40.88</v>
      </c>
      <c r="F20" s="10">
        <v>41.04</v>
      </c>
      <c r="G20" s="10">
        <v>41.22</v>
      </c>
      <c r="H20" s="10">
        <v>40.83</v>
      </c>
      <c r="I20" s="10">
        <v>40.99</v>
      </c>
      <c r="J20" s="10">
        <v>41.79</v>
      </c>
      <c r="K20" s="10">
        <v>40.98</v>
      </c>
      <c r="L20" s="10">
        <v>40.94</v>
      </c>
      <c r="M20" s="10">
        <v>41.23</v>
      </c>
      <c r="N20" s="10">
        <v>41.23</v>
      </c>
      <c r="O20" s="10">
        <v>41.26</v>
      </c>
      <c r="P20" s="10">
        <v>41.21</v>
      </c>
      <c r="Q20" s="10">
        <v>41.45</v>
      </c>
      <c r="R20" s="10">
        <v>41.24</v>
      </c>
      <c r="S20" s="10">
        <v>41.26</v>
      </c>
      <c r="T20" s="10">
        <v>41.26</v>
      </c>
      <c r="U20" s="10">
        <v>40.73</v>
      </c>
      <c r="V20" s="10">
        <v>41.22</v>
      </c>
      <c r="W20" s="10">
        <v>41.33</v>
      </c>
      <c r="X20" s="10">
        <v>41.16</v>
      </c>
      <c r="Y20" s="10">
        <v>41.3</v>
      </c>
      <c r="Z20" s="10">
        <v>41.3</v>
      </c>
      <c r="AA20" s="10">
        <v>41.4</v>
      </c>
      <c r="AB20" s="10">
        <v>41.54</v>
      </c>
      <c r="AC20" s="10">
        <v>41.31</v>
      </c>
      <c r="AD20" s="10">
        <v>41.57</v>
      </c>
      <c r="AE20" s="10">
        <v>41.11</v>
      </c>
      <c r="AF20" s="10">
        <v>41.16</v>
      </c>
      <c r="AG20" s="10">
        <v>41.27</v>
      </c>
      <c r="AH20" s="10">
        <v>40.73</v>
      </c>
      <c r="AI20" s="10">
        <v>41.79</v>
      </c>
      <c r="AJ20" s="10">
        <v>41.18645161290323</v>
      </c>
    </row>
    <row r="21" spans="1:36" ht="12">
      <c r="A21" s="4">
        <v>17</v>
      </c>
      <c r="B21" s="10" t="s">
        <v>28</v>
      </c>
      <c r="C21" s="10">
        <v>41.63</v>
      </c>
      <c r="D21" s="10">
        <v>41.63</v>
      </c>
      <c r="E21" s="10">
        <v>41.63</v>
      </c>
      <c r="F21" s="10">
        <v>41.63</v>
      </c>
      <c r="G21" s="10">
        <v>41.63</v>
      </c>
      <c r="H21" s="10">
        <v>41.63</v>
      </c>
      <c r="I21" s="10">
        <v>41.63</v>
      </c>
      <c r="J21" s="10">
        <v>41.63</v>
      </c>
      <c r="K21" s="10">
        <v>41.63</v>
      </c>
      <c r="L21" s="10">
        <v>41.63</v>
      </c>
      <c r="M21" s="10">
        <v>41.63</v>
      </c>
      <c r="N21" s="10">
        <v>41.63</v>
      </c>
      <c r="O21" s="10">
        <v>41.63</v>
      </c>
      <c r="P21" s="10">
        <v>41.63</v>
      </c>
      <c r="Q21" s="10">
        <v>41.63</v>
      </c>
      <c r="R21" s="10">
        <v>41.63</v>
      </c>
      <c r="S21" s="10">
        <v>41.63</v>
      </c>
      <c r="T21" s="10">
        <v>41.63</v>
      </c>
      <c r="U21" s="10">
        <v>41.63</v>
      </c>
      <c r="V21" s="10">
        <v>41.63</v>
      </c>
      <c r="W21" s="10">
        <v>41.63</v>
      </c>
      <c r="X21" s="10">
        <v>41.63</v>
      </c>
      <c r="Y21" s="10">
        <v>41.63</v>
      </c>
      <c r="Z21" s="10">
        <v>41.63</v>
      </c>
      <c r="AA21" s="10">
        <v>41.63</v>
      </c>
      <c r="AB21" s="10">
        <v>41.63</v>
      </c>
      <c r="AC21" s="10">
        <v>41.63</v>
      </c>
      <c r="AD21" s="10">
        <v>41.63</v>
      </c>
      <c r="AE21" s="10">
        <v>41.63</v>
      </c>
      <c r="AF21" s="10">
        <v>41.63</v>
      </c>
      <c r="AG21" s="10">
        <v>41.63</v>
      </c>
      <c r="AH21" s="10">
        <v>41.63</v>
      </c>
      <c r="AI21" s="10">
        <v>41.63</v>
      </c>
      <c r="AJ21" s="10">
        <v>41.630000000000024</v>
      </c>
    </row>
    <row r="22" spans="1:36" ht="12">
      <c r="A22" s="4">
        <v>18</v>
      </c>
      <c r="B22" s="10" t="s">
        <v>29</v>
      </c>
      <c r="C22" s="10">
        <v>38.8</v>
      </c>
      <c r="D22" s="10">
        <v>38.82</v>
      </c>
      <c r="E22" s="10">
        <v>38.83</v>
      </c>
      <c r="F22" s="10">
        <v>38.87</v>
      </c>
      <c r="G22" s="10">
        <v>38.98</v>
      </c>
      <c r="H22" s="10">
        <v>39.93</v>
      </c>
      <c r="I22" s="10">
        <v>38.89</v>
      </c>
      <c r="J22" s="10">
        <v>38.81</v>
      </c>
      <c r="K22" s="10">
        <v>38.82</v>
      </c>
      <c r="L22" s="10">
        <v>38.87</v>
      </c>
      <c r="M22" s="10">
        <v>38.9</v>
      </c>
      <c r="N22" s="10">
        <v>38.78</v>
      </c>
      <c r="O22" s="10">
        <v>38.75</v>
      </c>
      <c r="P22" s="10">
        <v>38.73</v>
      </c>
      <c r="Q22" s="10">
        <v>38.77</v>
      </c>
      <c r="R22" s="10">
        <v>38.78</v>
      </c>
      <c r="S22" s="10">
        <v>38.73</v>
      </c>
      <c r="T22" s="10">
        <v>38.79</v>
      </c>
      <c r="U22" s="10">
        <v>38.86</v>
      </c>
      <c r="V22" s="10">
        <v>38.85</v>
      </c>
      <c r="W22" s="10">
        <v>38.86</v>
      </c>
      <c r="X22" s="10">
        <v>38.79</v>
      </c>
      <c r="Y22" s="10">
        <v>38.79</v>
      </c>
      <c r="Z22" s="10">
        <v>38.79</v>
      </c>
      <c r="AA22" s="10">
        <v>38.74</v>
      </c>
      <c r="AB22" s="10">
        <v>38.84</v>
      </c>
      <c r="AC22" s="10">
        <v>38.87</v>
      </c>
      <c r="AD22" s="10">
        <v>38.91</v>
      </c>
      <c r="AE22" s="10">
        <v>38.82</v>
      </c>
      <c r="AF22" s="10">
        <v>38.88</v>
      </c>
      <c r="AG22" s="10">
        <v>39.02</v>
      </c>
      <c r="AH22" s="10">
        <v>38.73</v>
      </c>
      <c r="AI22" s="10">
        <v>39.93</v>
      </c>
      <c r="AJ22" s="10">
        <v>38.86677419354838</v>
      </c>
    </row>
    <row r="23" spans="1:36" ht="12">
      <c r="A23" s="4">
        <v>19</v>
      </c>
      <c r="B23" s="10" t="s">
        <v>30</v>
      </c>
      <c r="C23" s="10">
        <v>37.95</v>
      </c>
      <c r="D23" s="10">
        <v>38</v>
      </c>
      <c r="E23" s="10">
        <v>37.6</v>
      </c>
      <c r="F23" s="10">
        <v>37.51</v>
      </c>
      <c r="G23" s="10">
        <v>37.8</v>
      </c>
      <c r="H23" s="10">
        <v>37.77</v>
      </c>
      <c r="I23" s="10">
        <v>37.61</v>
      </c>
      <c r="J23" s="10">
        <v>37.82</v>
      </c>
      <c r="K23" s="10">
        <v>37.76</v>
      </c>
      <c r="L23" s="10">
        <v>37.84</v>
      </c>
      <c r="M23" s="10">
        <v>37.91</v>
      </c>
      <c r="N23" s="10">
        <v>37.96</v>
      </c>
      <c r="O23" s="10">
        <v>37.9</v>
      </c>
      <c r="P23" s="10">
        <v>37.85</v>
      </c>
      <c r="Q23" s="10">
        <v>37.79</v>
      </c>
      <c r="R23" s="10">
        <v>37.88</v>
      </c>
      <c r="S23" s="10">
        <v>37.85</v>
      </c>
      <c r="T23" s="10">
        <v>37.99</v>
      </c>
      <c r="U23" s="10">
        <v>37.92</v>
      </c>
      <c r="V23" s="10">
        <v>37.84</v>
      </c>
      <c r="W23" s="10">
        <v>37.86</v>
      </c>
      <c r="X23" s="10">
        <v>37.9</v>
      </c>
      <c r="Y23" s="10">
        <v>37.81</v>
      </c>
      <c r="Z23" s="10">
        <v>37.91</v>
      </c>
      <c r="AA23" s="10">
        <v>37.94</v>
      </c>
      <c r="AB23" s="10">
        <v>37.92</v>
      </c>
      <c r="AC23" s="10">
        <v>37.95</v>
      </c>
      <c r="AD23" s="10">
        <v>37.92</v>
      </c>
      <c r="AE23" s="10">
        <v>37.91</v>
      </c>
      <c r="AF23" s="10">
        <v>37.96</v>
      </c>
      <c r="AG23" s="10">
        <v>37.95</v>
      </c>
      <c r="AH23" s="10">
        <v>37.51</v>
      </c>
      <c r="AI23" s="10">
        <v>38</v>
      </c>
      <c r="AJ23" s="10">
        <v>37.857419354838704</v>
      </c>
    </row>
    <row r="24" spans="1:36" ht="12">
      <c r="A24" s="4">
        <v>20</v>
      </c>
      <c r="B24" s="10" t="s">
        <v>31</v>
      </c>
      <c r="C24" s="10">
        <v>40.68</v>
      </c>
      <c r="D24" s="10">
        <v>40.86</v>
      </c>
      <c r="E24" s="10">
        <v>41.01</v>
      </c>
      <c r="F24" s="10">
        <v>40.81</v>
      </c>
      <c r="G24" s="10">
        <v>40.73</v>
      </c>
      <c r="H24" s="10">
        <v>40.88</v>
      </c>
      <c r="I24" s="10">
        <v>40.94</v>
      </c>
      <c r="J24" s="10">
        <v>40.77</v>
      </c>
      <c r="K24" s="10">
        <v>40.88</v>
      </c>
      <c r="L24" s="10">
        <v>40.87</v>
      </c>
      <c r="M24" s="10">
        <v>40.91</v>
      </c>
      <c r="N24" s="10">
        <v>40.88</v>
      </c>
      <c r="O24" s="10">
        <v>40.98</v>
      </c>
      <c r="P24" s="10">
        <v>40.97</v>
      </c>
      <c r="Q24" s="10">
        <v>40.89</v>
      </c>
      <c r="R24" s="10">
        <v>40.9</v>
      </c>
      <c r="S24" s="10">
        <v>40.99</v>
      </c>
      <c r="T24" s="10">
        <v>40.79</v>
      </c>
      <c r="U24" s="10">
        <v>40.9</v>
      </c>
      <c r="V24" s="10">
        <v>40.97</v>
      </c>
      <c r="W24" s="10">
        <v>40.89</v>
      </c>
      <c r="X24" s="10">
        <v>41.02</v>
      </c>
      <c r="Y24" s="10">
        <v>40.93</v>
      </c>
      <c r="Z24" s="10">
        <v>40.93</v>
      </c>
      <c r="AA24" s="10">
        <v>40.98</v>
      </c>
      <c r="AB24" s="10">
        <v>41.12</v>
      </c>
      <c r="AC24" s="10">
        <v>41.04</v>
      </c>
      <c r="AD24" s="10">
        <v>40.99</v>
      </c>
      <c r="AE24" s="10">
        <v>40.99</v>
      </c>
      <c r="AF24" s="10">
        <v>40.95</v>
      </c>
      <c r="AG24" s="10">
        <v>40.87</v>
      </c>
      <c r="AH24" s="10">
        <v>40.68</v>
      </c>
      <c r="AI24" s="10">
        <v>41.12</v>
      </c>
      <c r="AJ24" s="10">
        <v>40.91354838709677</v>
      </c>
    </row>
    <row r="25" spans="1:36" ht="12">
      <c r="A25" s="4">
        <v>21</v>
      </c>
      <c r="B25" s="10" t="s">
        <v>32</v>
      </c>
      <c r="C25" s="10">
        <v>37.75</v>
      </c>
      <c r="D25" s="10">
        <v>37.74</v>
      </c>
      <c r="E25" s="10">
        <v>37.74</v>
      </c>
      <c r="F25" s="10">
        <v>37.74</v>
      </c>
      <c r="G25" s="10">
        <v>37.74</v>
      </c>
      <c r="H25" s="10">
        <v>37.76</v>
      </c>
      <c r="I25" s="10">
        <v>37.74</v>
      </c>
      <c r="J25" s="10">
        <v>37.74</v>
      </c>
      <c r="K25" s="10">
        <v>37.74</v>
      </c>
      <c r="L25" s="10">
        <v>37.76</v>
      </c>
      <c r="M25" s="10">
        <v>37.74</v>
      </c>
      <c r="N25" s="10">
        <v>37.74</v>
      </c>
      <c r="O25" s="10">
        <v>37.74</v>
      </c>
      <c r="P25" s="10">
        <v>37.74</v>
      </c>
      <c r="Q25" s="10">
        <v>37.74</v>
      </c>
      <c r="R25" s="10">
        <v>37.74</v>
      </c>
      <c r="S25" s="10">
        <v>37.75</v>
      </c>
      <c r="T25" s="10">
        <v>37.75</v>
      </c>
      <c r="U25" s="10">
        <v>37.74</v>
      </c>
      <c r="V25" s="10">
        <v>37.75</v>
      </c>
      <c r="W25" s="10">
        <v>37.74</v>
      </c>
      <c r="X25" s="10">
        <v>37.74</v>
      </c>
      <c r="Y25" s="10">
        <v>37.75</v>
      </c>
      <c r="Z25" s="10">
        <v>37.74</v>
      </c>
      <c r="AA25" s="10">
        <v>37.75</v>
      </c>
      <c r="AB25" s="10">
        <v>37.74</v>
      </c>
      <c r="AC25" s="10">
        <v>37.75</v>
      </c>
      <c r="AD25" s="10">
        <v>37.73</v>
      </c>
      <c r="AE25" s="10">
        <v>37.73</v>
      </c>
      <c r="AF25" s="10">
        <v>37.75</v>
      </c>
      <c r="AG25" s="10">
        <v>37.73</v>
      </c>
      <c r="AH25" s="10">
        <v>37.73</v>
      </c>
      <c r="AI25" s="10">
        <v>37.76</v>
      </c>
      <c r="AJ25" s="10">
        <v>37.74290322580646</v>
      </c>
    </row>
    <row r="26" spans="1:36" ht="12">
      <c r="A26" s="4">
        <v>22</v>
      </c>
      <c r="B26" s="10" t="s">
        <v>33</v>
      </c>
      <c r="C26" s="10">
        <v>38.8</v>
      </c>
      <c r="D26" s="10">
        <v>38.82</v>
      </c>
      <c r="E26" s="10">
        <v>38.83</v>
      </c>
      <c r="F26" s="10">
        <v>40.81</v>
      </c>
      <c r="G26" s="10">
        <v>40.73</v>
      </c>
      <c r="H26" s="10">
        <v>40.88</v>
      </c>
      <c r="I26" s="10">
        <v>40.94</v>
      </c>
      <c r="J26" s="10">
        <v>40.77</v>
      </c>
      <c r="K26" s="10">
        <v>40.88</v>
      </c>
      <c r="L26" s="10">
        <v>40.87</v>
      </c>
      <c r="M26" s="10">
        <v>40.91</v>
      </c>
      <c r="N26" s="10">
        <v>40.88</v>
      </c>
      <c r="O26" s="10">
        <v>40.98</v>
      </c>
      <c r="P26" s="10">
        <v>40.97</v>
      </c>
      <c r="Q26" s="10">
        <v>40.89</v>
      </c>
      <c r="R26" s="10">
        <v>40.9</v>
      </c>
      <c r="S26" s="10">
        <v>38.73</v>
      </c>
      <c r="T26" s="10">
        <v>40.79</v>
      </c>
      <c r="U26" s="10">
        <v>40.9</v>
      </c>
      <c r="V26" s="10">
        <v>40.97</v>
      </c>
      <c r="W26" s="10">
        <v>40.89</v>
      </c>
      <c r="X26" s="10">
        <v>41.02</v>
      </c>
      <c r="Y26" s="10">
        <v>40.93</v>
      </c>
      <c r="Z26" s="10">
        <v>40.93</v>
      </c>
      <c r="AA26" s="10">
        <v>40.98</v>
      </c>
      <c r="AB26" s="10">
        <v>41.12</v>
      </c>
      <c r="AC26" s="10">
        <v>41.04</v>
      </c>
      <c r="AD26" s="10">
        <v>40.99</v>
      </c>
      <c r="AE26" s="10">
        <v>40.99</v>
      </c>
      <c r="AF26" s="10">
        <v>40.95</v>
      </c>
      <c r="AG26" s="10">
        <v>40.87</v>
      </c>
      <c r="AH26" s="10">
        <v>38.73</v>
      </c>
      <c r="AI26" s="10">
        <v>41.12</v>
      </c>
      <c r="AJ26" s="10">
        <v>40.643870967741925</v>
      </c>
    </row>
    <row r="27" spans="1:36" ht="12">
      <c r="A27" s="4">
        <v>23</v>
      </c>
      <c r="B27" s="10" t="s">
        <v>34</v>
      </c>
      <c r="C27" s="10">
        <v>40.63</v>
      </c>
      <c r="D27" s="10">
        <v>40.75</v>
      </c>
      <c r="E27" s="10">
        <v>40.89</v>
      </c>
      <c r="F27" s="10">
        <v>40.98</v>
      </c>
      <c r="G27" s="10">
        <v>40.58</v>
      </c>
      <c r="H27" s="10">
        <v>40.81</v>
      </c>
      <c r="I27" s="10">
        <v>40.86</v>
      </c>
      <c r="J27" s="10">
        <v>40.83</v>
      </c>
      <c r="K27" s="10">
        <v>40.78</v>
      </c>
      <c r="L27" s="10">
        <v>40.83</v>
      </c>
      <c r="M27" s="10">
        <v>40.86</v>
      </c>
      <c r="N27" s="10">
        <v>40.86</v>
      </c>
      <c r="O27" s="10">
        <v>40.89</v>
      </c>
      <c r="P27" s="10">
        <v>40.96</v>
      </c>
      <c r="Q27" s="10">
        <v>40.89</v>
      </c>
      <c r="R27" s="10">
        <v>40.82</v>
      </c>
      <c r="S27" s="10">
        <v>40.95</v>
      </c>
      <c r="T27" s="10">
        <v>40.84</v>
      </c>
      <c r="U27" s="10">
        <v>40.76</v>
      </c>
      <c r="V27" s="10">
        <v>40.95</v>
      </c>
      <c r="W27" s="10">
        <v>40.85</v>
      </c>
      <c r="X27" s="10">
        <v>40.98</v>
      </c>
      <c r="Y27" s="10">
        <v>40.9</v>
      </c>
      <c r="Z27" s="10">
        <v>40.87</v>
      </c>
      <c r="AA27" s="10">
        <v>40.92</v>
      </c>
      <c r="AB27" s="10">
        <v>41</v>
      </c>
      <c r="AC27" s="10">
        <v>41.11</v>
      </c>
      <c r="AD27" s="10">
        <v>40.91</v>
      </c>
      <c r="AE27" s="10">
        <v>40.92</v>
      </c>
      <c r="AF27" s="10">
        <v>40.96</v>
      </c>
      <c r="AG27" s="10">
        <v>40.83</v>
      </c>
      <c r="AH27" s="10">
        <v>40.58</v>
      </c>
      <c r="AI27" s="10">
        <v>41.11</v>
      </c>
      <c r="AJ27" s="10">
        <v>40.87000000000001</v>
      </c>
    </row>
    <row r="28" spans="1:36" ht="12">
      <c r="A28" s="4">
        <v>24</v>
      </c>
      <c r="B28" s="10" t="s">
        <v>35</v>
      </c>
      <c r="C28" s="10">
        <v>40.8</v>
      </c>
      <c r="D28" s="10">
        <v>40.66</v>
      </c>
      <c r="E28" s="10">
        <v>40.79</v>
      </c>
      <c r="F28" s="10">
        <v>40.94</v>
      </c>
      <c r="G28" s="10">
        <v>40.99</v>
      </c>
      <c r="H28" s="10">
        <v>40.61</v>
      </c>
      <c r="I28" s="10">
        <v>40.82</v>
      </c>
      <c r="J28" s="10">
        <v>40.89</v>
      </c>
      <c r="K28" s="10">
        <v>40.83</v>
      </c>
      <c r="L28" s="10">
        <v>40.83</v>
      </c>
      <c r="M28" s="10">
        <v>40.88</v>
      </c>
      <c r="N28" s="10">
        <v>40.9</v>
      </c>
      <c r="O28" s="10">
        <v>40.89</v>
      </c>
      <c r="P28" s="10">
        <v>40.44</v>
      </c>
      <c r="Q28" s="10">
        <v>40.99</v>
      </c>
      <c r="R28" s="10">
        <v>40.93</v>
      </c>
      <c r="S28" s="10">
        <v>40.83</v>
      </c>
      <c r="T28" s="10">
        <v>40.97</v>
      </c>
      <c r="U28" s="10">
        <v>40.87</v>
      </c>
      <c r="V28" s="10">
        <v>40.78</v>
      </c>
      <c r="W28" s="10">
        <v>40.96</v>
      </c>
      <c r="X28" s="10">
        <v>40.94</v>
      </c>
      <c r="Y28" s="10">
        <v>40.99</v>
      </c>
      <c r="Z28" s="10">
        <v>40.94</v>
      </c>
      <c r="AA28" s="10">
        <v>40.92</v>
      </c>
      <c r="AB28" s="10">
        <v>40.95</v>
      </c>
      <c r="AC28" s="10">
        <v>41.05</v>
      </c>
      <c r="AD28" s="10">
        <v>41.15</v>
      </c>
      <c r="AE28" s="10">
        <v>40.96</v>
      </c>
      <c r="AF28" s="10">
        <v>40.95</v>
      </c>
      <c r="AG28" s="10">
        <v>40.99</v>
      </c>
      <c r="AH28" s="10">
        <v>40.44</v>
      </c>
      <c r="AI28" s="10">
        <v>41.15</v>
      </c>
      <c r="AJ28" s="10">
        <v>40.885161290322586</v>
      </c>
    </row>
    <row r="29" spans="1:36" ht="12">
      <c r="A29" s="4">
        <v>26</v>
      </c>
      <c r="B29" s="10" t="s">
        <v>36</v>
      </c>
      <c r="C29" s="10">
        <v>40.8</v>
      </c>
      <c r="D29" s="10">
        <v>40.66</v>
      </c>
      <c r="E29" s="10">
        <v>40.79</v>
      </c>
      <c r="F29" s="10">
        <v>40.94</v>
      </c>
      <c r="G29" s="10">
        <v>40.99</v>
      </c>
      <c r="H29" s="10">
        <v>40.61</v>
      </c>
      <c r="I29" s="10">
        <v>40.82</v>
      </c>
      <c r="J29" s="10">
        <v>40.89</v>
      </c>
      <c r="K29" s="10">
        <v>40.83</v>
      </c>
      <c r="L29" s="10">
        <v>40.83</v>
      </c>
      <c r="M29" s="10">
        <v>40.88</v>
      </c>
      <c r="N29" s="10">
        <v>40.9</v>
      </c>
      <c r="O29" s="10">
        <v>40.89</v>
      </c>
      <c r="P29" s="10">
        <v>40.44</v>
      </c>
      <c r="Q29" s="10">
        <v>40.99</v>
      </c>
      <c r="R29" s="10">
        <v>40.93</v>
      </c>
      <c r="S29" s="10">
        <v>40.83</v>
      </c>
      <c r="T29" s="10">
        <v>40.97</v>
      </c>
      <c r="U29" s="10">
        <v>40.87</v>
      </c>
      <c r="V29" s="10">
        <v>40.78</v>
      </c>
      <c r="W29" s="10">
        <v>40.96</v>
      </c>
      <c r="X29" s="10">
        <v>40.94</v>
      </c>
      <c r="Y29" s="10">
        <v>40.99</v>
      </c>
      <c r="Z29" s="10">
        <v>40.94</v>
      </c>
      <c r="AA29" s="10">
        <v>40.92</v>
      </c>
      <c r="AB29" s="10">
        <v>40.95</v>
      </c>
      <c r="AC29" s="10">
        <v>41.05</v>
      </c>
      <c r="AD29" s="10">
        <v>41.15</v>
      </c>
      <c r="AE29" s="10">
        <v>40.96</v>
      </c>
      <c r="AF29" s="10">
        <v>40.95</v>
      </c>
      <c r="AG29" s="10">
        <v>40.99</v>
      </c>
      <c r="AH29" s="10">
        <v>40.44</v>
      </c>
      <c r="AI29" s="10">
        <v>41.15</v>
      </c>
      <c r="AJ29" s="10">
        <v>40.885161290322586</v>
      </c>
    </row>
    <row r="30" spans="1:36" ht="12">
      <c r="A30" s="4">
        <v>27</v>
      </c>
      <c r="B30" s="10" t="s">
        <v>37</v>
      </c>
      <c r="C30" s="10">
        <v>95.48</v>
      </c>
      <c r="D30" s="10">
        <v>95.48</v>
      </c>
      <c r="E30" s="10">
        <v>95.48</v>
      </c>
      <c r="F30" s="10">
        <v>95.48</v>
      </c>
      <c r="G30" s="10">
        <v>95.48</v>
      </c>
      <c r="H30" s="10">
        <v>95.48</v>
      </c>
      <c r="I30" s="10">
        <v>95.48</v>
      </c>
      <c r="J30" s="10">
        <v>95.48</v>
      </c>
      <c r="K30" s="10">
        <v>95.48</v>
      </c>
      <c r="L30" s="10">
        <v>95.48</v>
      </c>
      <c r="M30" s="10">
        <v>95.48</v>
      </c>
      <c r="N30" s="10">
        <v>95.48</v>
      </c>
      <c r="O30" s="10">
        <v>95.48</v>
      </c>
      <c r="P30" s="10">
        <v>95.48</v>
      </c>
      <c r="Q30" s="10">
        <v>95.48</v>
      </c>
      <c r="R30" s="10">
        <v>95.48</v>
      </c>
      <c r="S30" s="10">
        <v>95.48</v>
      </c>
      <c r="T30" s="10">
        <v>95.48</v>
      </c>
      <c r="U30" s="10">
        <v>95.48</v>
      </c>
      <c r="V30" s="10">
        <v>95.48</v>
      </c>
      <c r="W30" s="10">
        <v>95.48</v>
      </c>
      <c r="X30" s="10">
        <v>95.48</v>
      </c>
      <c r="Y30" s="10">
        <v>95.48</v>
      </c>
      <c r="Z30" s="10">
        <v>95.48</v>
      </c>
      <c r="AA30" s="10">
        <v>95.48</v>
      </c>
      <c r="AB30" s="10">
        <v>95.48</v>
      </c>
      <c r="AC30" s="10">
        <v>95.48</v>
      </c>
      <c r="AD30" s="10">
        <v>95.48</v>
      </c>
      <c r="AE30" s="10">
        <v>95.48</v>
      </c>
      <c r="AF30" s="10">
        <v>95.48</v>
      </c>
      <c r="AG30" s="10">
        <v>95.48</v>
      </c>
      <c r="AH30" s="10">
        <v>95.48</v>
      </c>
      <c r="AI30" s="10">
        <v>95.48</v>
      </c>
      <c r="AJ30" s="10">
        <v>95.48</v>
      </c>
    </row>
    <row r="31" spans="1:36" ht="12">
      <c r="A31" s="4">
        <v>36</v>
      </c>
      <c r="B31" s="10" t="s">
        <v>41</v>
      </c>
      <c r="C31" s="10">
        <v>95.57</v>
      </c>
      <c r="D31" s="10">
        <v>95.57</v>
      </c>
      <c r="E31" s="10">
        <v>95.57</v>
      </c>
      <c r="F31" s="10">
        <v>95.57</v>
      </c>
      <c r="G31" s="10">
        <v>95.57</v>
      </c>
      <c r="H31" s="10">
        <v>95.57</v>
      </c>
      <c r="I31" s="10">
        <v>95.57</v>
      </c>
      <c r="J31" s="10">
        <v>95.57</v>
      </c>
      <c r="K31" s="10">
        <v>95.57</v>
      </c>
      <c r="L31" s="10">
        <v>95.57</v>
      </c>
      <c r="M31" s="10">
        <v>95.57</v>
      </c>
      <c r="N31" s="10">
        <v>95.57</v>
      </c>
      <c r="O31" s="10">
        <v>95.57</v>
      </c>
      <c r="P31" s="10">
        <v>95.57</v>
      </c>
      <c r="Q31" s="10">
        <v>95.57</v>
      </c>
      <c r="R31" s="10">
        <v>95.57</v>
      </c>
      <c r="S31" s="10">
        <v>95.57</v>
      </c>
      <c r="T31" s="10">
        <v>95.57</v>
      </c>
      <c r="U31" s="10">
        <v>95.57</v>
      </c>
      <c r="V31" s="10">
        <v>95.57</v>
      </c>
      <c r="W31" s="10">
        <v>95.57</v>
      </c>
      <c r="X31" s="10">
        <v>95.57</v>
      </c>
      <c r="Y31" s="10">
        <v>95.57</v>
      </c>
      <c r="Z31" s="10">
        <v>95.57</v>
      </c>
      <c r="AA31" s="10">
        <v>95.57</v>
      </c>
      <c r="AB31" s="10">
        <v>95.57</v>
      </c>
      <c r="AC31" s="10">
        <v>95.57</v>
      </c>
      <c r="AD31" s="10">
        <v>95.57</v>
      </c>
      <c r="AE31" s="10">
        <v>95.57</v>
      </c>
      <c r="AF31" s="10">
        <v>95.57</v>
      </c>
      <c r="AG31" s="10">
        <v>95.57</v>
      </c>
      <c r="AH31" s="10">
        <v>95.57</v>
      </c>
      <c r="AI31" s="10">
        <v>95.57</v>
      </c>
      <c r="AJ31" s="10">
        <v>95.57000000000002</v>
      </c>
    </row>
    <row r="32" spans="1:36" ht="12">
      <c r="A32" s="4">
        <v>47</v>
      </c>
      <c r="B32" s="10" t="s">
        <v>42</v>
      </c>
      <c r="C32" s="10">
        <v>40.8</v>
      </c>
      <c r="D32" s="10">
        <v>40.66</v>
      </c>
      <c r="E32" s="10">
        <v>40.79</v>
      </c>
      <c r="F32" s="10">
        <v>40.94</v>
      </c>
      <c r="G32" s="10">
        <v>40.99</v>
      </c>
      <c r="H32" s="10">
        <v>40.61</v>
      </c>
      <c r="I32" s="10">
        <v>40.82</v>
      </c>
      <c r="J32" s="10">
        <v>40.89</v>
      </c>
      <c r="K32" s="10">
        <v>40.83</v>
      </c>
      <c r="L32" s="10">
        <v>40.83</v>
      </c>
      <c r="M32" s="10">
        <v>40.88</v>
      </c>
      <c r="N32" s="10">
        <v>40.9</v>
      </c>
      <c r="O32" s="10">
        <v>40.89</v>
      </c>
      <c r="P32" s="10">
        <v>40.44</v>
      </c>
      <c r="Q32" s="10">
        <v>40.99</v>
      </c>
      <c r="R32" s="10">
        <v>40.93</v>
      </c>
      <c r="S32" s="10">
        <v>40.83</v>
      </c>
      <c r="T32" s="10">
        <v>40.97</v>
      </c>
      <c r="U32" s="10">
        <v>40.87</v>
      </c>
      <c r="V32" s="10">
        <v>40.78</v>
      </c>
      <c r="W32" s="10">
        <v>40.96</v>
      </c>
      <c r="X32" s="10">
        <v>40.94</v>
      </c>
      <c r="Y32" s="10">
        <v>40.99</v>
      </c>
      <c r="Z32" s="10">
        <v>40.94</v>
      </c>
      <c r="AA32" s="10">
        <v>40.92</v>
      </c>
      <c r="AB32" s="10">
        <v>40.95</v>
      </c>
      <c r="AC32" s="10">
        <v>41.05</v>
      </c>
      <c r="AD32" s="10">
        <v>41.15</v>
      </c>
      <c r="AE32" s="10">
        <v>40.96</v>
      </c>
      <c r="AF32" s="10">
        <v>40.95</v>
      </c>
      <c r="AG32" s="10">
        <v>40.99</v>
      </c>
      <c r="AH32" s="10">
        <v>40.44</v>
      </c>
      <c r="AI32" s="10">
        <v>41.15</v>
      </c>
      <c r="AJ32" s="10">
        <v>40.885161290322586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3" ht="17.25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6"/>
      <c r="AF1" s="6"/>
      <c r="AG1" s="6"/>
    </row>
    <row r="2" spans="1:33" ht="12.75">
      <c r="A2" s="8"/>
      <c r="B2" s="9" t="s">
        <v>40</v>
      </c>
      <c r="C2" s="11">
        <f>C4</f>
        <v>42767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8"/>
      <c r="AF2" s="8"/>
      <c r="AG2" s="8"/>
    </row>
    <row r="3" spans="1:33" ht="12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5"/>
      <c r="AF3" s="5"/>
      <c r="AG3" s="5"/>
    </row>
    <row r="4" spans="1:33" ht="12">
      <c r="A4" s="4" t="s">
        <v>38</v>
      </c>
      <c r="B4" s="7" t="s">
        <v>39</v>
      </c>
      <c r="C4" s="12">
        <v>42767</v>
      </c>
      <c r="D4" s="12">
        <f>C4+1</f>
        <v>42768</v>
      </c>
      <c r="E4" s="12">
        <f aca="true" t="shared" si="0" ref="E4:AC4">D4+1</f>
        <v>42769</v>
      </c>
      <c r="F4" s="12">
        <f t="shared" si="0"/>
        <v>42770</v>
      </c>
      <c r="G4" s="12">
        <f t="shared" si="0"/>
        <v>42771</v>
      </c>
      <c r="H4" s="12">
        <f t="shared" si="0"/>
        <v>42772</v>
      </c>
      <c r="I4" s="12">
        <f t="shared" si="0"/>
        <v>42773</v>
      </c>
      <c r="J4" s="12">
        <f t="shared" si="0"/>
        <v>42774</v>
      </c>
      <c r="K4" s="12">
        <f t="shared" si="0"/>
        <v>42775</v>
      </c>
      <c r="L4" s="12">
        <f t="shared" si="0"/>
        <v>42776</v>
      </c>
      <c r="M4" s="12">
        <f t="shared" si="0"/>
        <v>42777</v>
      </c>
      <c r="N4" s="12">
        <f t="shared" si="0"/>
        <v>42778</v>
      </c>
      <c r="O4" s="12">
        <f t="shared" si="0"/>
        <v>42779</v>
      </c>
      <c r="P4" s="12">
        <f t="shared" si="0"/>
        <v>42780</v>
      </c>
      <c r="Q4" s="12">
        <f t="shared" si="0"/>
        <v>42781</v>
      </c>
      <c r="R4" s="12">
        <f t="shared" si="0"/>
        <v>42782</v>
      </c>
      <c r="S4" s="12">
        <f t="shared" si="0"/>
        <v>42783</v>
      </c>
      <c r="T4" s="12">
        <f t="shared" si="0"/>
        <v>42784</v>
      </c>
      <c r="U4" s="12">
        <f t="shared" si="0"/>
        <v>42785</v>
      </c>
      <c r="V4" s="12">
        <f t="shared" si="0"/>
        <v>42786</v>
      </c>
      <c r="W4" s="12">
        <f t="shared" si="0"/>
        <v>42787</v>
      </c>
      <c r="X4" s="12">
        <f t="shared" si="0"/>
        <v>42788</v>
      </c>
      <c r="Y4" s="12">
        <f t="shared" si="0"/>
        <v>42789</v>
      </c>
      <c r="Z4" s="12">
        <f t="shared" si="0"/>
        <v>42790</v>
      </c>
      <c r="AA4" s="12">
        <f t="shared" si="0"/>
        <v>42791</v>
      </c>
      <c r="AB4" s="12">
        <f t="shared" si="0"/>
        <v>42792</v>
      </c>
      <c r="AC4" s="12">
        <f t="shared" si="0"/>
        <v>42793</v>
      </c>
      <c r="AD4" s="12">
        <f>AC4+1</f>
        <v>42794</v>
      </c>
      <c r="AE4" s="7" t="s">
        <v>0</v>
      </c>
      <c r="AF4" s="7" t="s">
        <v>1</v>
      </c>
      <c r="AG4" s="7" t="s">
        <v>2</v>
      </c>
    </row>
    <row r="5" spans="1:33" ht="12">
      <c r="A5" s="4" t="s">
        <v>3</v>
      </c>
      <c r="B5" s="10" t="s">
        <v>4</v>
      </c>
      <c r="C5" s="13">
        <v>38.58</v>
      </c>
      <c r="D5" s="13">
        <v>38.58</v>
      </c>
      <c r="E5" s="13">
        <v>38.64</v>
      </c>
      <c r="F5" s="13">
        <v>38.57</v>
      </c>
      <c r="G5" s="13">
        <v>38.59</v>
      </c>
      <c r="H5" s="13">
        <v>38.55</v>
      </c>
      <c r="I5" s="13">
        <v>38.66</v>
      </c>
      <c r="J5" s="13">
        <v>38.6</v>
      </c>
      <c r="K5" s="13">
        <v>38.57</v>
      </c>
      <c r="L5" s="13">
        <v>38.44</v>
      </c>
      <c r="M5" s="13">
        <v>38.42</v>
      </c>
      <c r="N5" s="13">
        <v>38.42</v>
      </c>
      <c r="O5" s="13">
        <v>38.41</v>
      </c>
      <c r="P5" s="13">
        <v>38.46</v>
      </c>
      <c r="Q5" s="13">
        <v>38.38</v>
      </c>
      <c r="R5" s="13">
        <v>38.38</v>
      </c>
      <c r="S5" s="13">
        <v>38.39</v>
      </c>
      <c r="T5" s="13">
        <v>38.4</v>
      </c>
      <c r="U5" s="13">
        <v>38.42</v>
      </c>
      <c r="V5" s="13">
        <v>38.41</v>
      </c>
      <c r="W5" s="13">
        <v>38.45</v>
      </c>
      <c r="X5" s="13">
        <v>38.61</v>
      </c>
      <c r="Y5" s="13">
        <v>38.54</v>
      </c>
      <c r="Z5" s="13">
        <v>38.56</v>
      </c>
      <c r="AA5" s="13">
        <v>38.6</v>
      </c>
      <c r="AB5" s="13">
        <v>38.56</v>
      </c>
      <c r="AC5" s="13">
        <v>38.61</v>
      </c>
      <c r="AD5" s="13">
        <v>38.61</v>
      </c>
      <c r="AE5" s="13">
        <v>38.38</v>
      </c>
      <c r="AF5" s="13">
        <v>38.66</v>
      </c>
      <c r="AG5" s="13">
        <v>38.51464285714285</v>
      </c>
    </row>
    <row r="6" spans="1:33" ht="12">
      <c r="A6" s="4" t="s">
        <v>5</v>
      </c>
      <c r="B6" s="10" t="s">
        <v>6</v>
      </c>
      <c r="C6" s="13">
        <v>38.58</v>
      </c>
      <c r="D6" s="13">
        <v>38.58</v>
      </c>
      <c r="E6" s="13">
        <v>38.64</v>
      </c>
      <c r="F6" s="13">
        <v>38.57</v>
      </c>
      <c r="G6" s="13">
        <v>38.59</v>
      </c>
      <c r="H6" s="13">
        <v>38.55</v>
      </c>
      <c r="I6" s="13">
        <v>38.66</v>
      </c>
      <c r="J6" s="13">
        <v>38.6</v>
      </c>
      <c r="K6" s="13">
        <v>38.57</v>
      </c>
      <c r="L6" s="13">
        <v>38.44</v>
      </c>
      <c r="M6" s="13">
        <v>38.42</v>
      </c>
      <c r="N6" s="13">
        <v>38.42</v>
      </c>
      <c r="O6" s="13">
        <v>38.41</v>
      </c>
      <c r="P6" s="13">
        <v>38.46</v>
      </c>
      <c r="Q6" s="13">
        <v>38.38</v>
      </c>
      <c r="R6" s="13">
        <v>38.38</v>
      </c>
      <c r="S6" s="13">
        <v>38.39</v>
      </c>
      <c r="T6" s="13">
        <v>38.4</v>
      </c>
      <c r="U6" s="13">
        <v>38.42</v>
      </c>
      <c r="V6" s="13">
        <v>38.41</v>
      </c>
      <c r="W6" s="13">
        <v>38.45</v>
      </c>
      <c r="X6" s="13">
        <v>38.61</v>
      </c>
      <c r="Y6" s="13">
        <v>38.54</v>
      </c>
      <c r="Z6" s="13">
        <v>38.56</v>
      </c>
      <c r="AA6" s="13">
        <v>38.6</v>
      </c>
      <c r="AB6" s="13">
        <v>38.56</v>
      </c>
      <c r="AC6" s="13">
        <v>38.61</v>
      </c>
      <c r="AD6" s="13">
        <v>38.61</v>
      </c>
      <c r="AE6" s="13">
        <v>38.38</v>
      </c>
      <c r="AF6" s="13">
        <v>38.66</v>
      </c>
      <c r="AG6" s="13">
        <v>38.51464285714285</v>
      </c>
    </row>
    <row r="7" spans="1:33" ht="12">
      <c r="A7" s="4" t="s">
        <v>7</v>
      </c>
      <c r="B7" s="10" t="s">
        <v>8</v>
      </c>
      <c r="C7" s="13">
        <v>38.58</v>
      </c>
      <c r="D7" s="13">
        <v>38.58</v>
      </c>
      <c r="E7" s="13">
        <v>38.64</v>
      </c>
      <c r="F7" s="13">
        <v>38.57</v>
      </c>
      <c r="G7" s="13">
        <v>38.59</v>
      </c>
      <c r="H7" s="13">
        <v>38.55</v>
      </c>
      <c r="I7" s="13">
        <v>38.66</v>
      </c>
      <c r="J7" s="13">
        <v>38.6</v>
      </c>
      <c r="K7" s="13">
        <v>38.57</v>
      </c>
      <c r="L7" s="13">
        <v>38.44</v>
      </c>
      <c r="M7" s="13">
        <v>38.42</v>
      </c>
      <c r="N7" s="13">
        <v>38.42</v>
      </c>
      <c r="O7" s="13">
        <v>38.41</v>
      </c>
      <c r="P7" s="13">
        <v>38.46</v>
      </c>
      <c r="Q7" s="13">
        <v>38.38</v>
      </c>
      <c r="R7" s="13">
        <v>38.38</v>
      </c>
      <c r="S7" s="13">
        <v>38.39</v>
      </c>
      <c r="T7" s="13">
        <v>38.4</v>
      </c>
      <c r="U7" s="13">
        <v>38.42</v>
      </c>
      <c r="V7" s="13">
        <v>38.41</v>
      </c>
      <c r="W7" s="13">
        <v>38.45</v>
      </c>
      <c r="X7" s="13">
        <v>38.61</v>
      </c>
      <c r="Y7" s="13">
        <v>38.54</v>
      </c>
      <c r="Z7" s="13">
        <v>38.56</v>
      </c>
      <c r="AA7" s="13">
        <v>38.6</v>
      </c>
      <c r="AB7" s="13">
        <v>38.56</v>
      </c>
      <c r="AC7" s="13">
        <v>38.61</v>
      </c>
      <c r="AD7" s="13">
        <v>38.61</v>
      </c>
      <c r="AE7" s="13">
        <v>38.38</v>
      </c>
      <c r="AF7" s="13">
        <v>38.66</v>
      </c>
      <c r="AG7" s="13">
        <v>38.51464285714285</v>
      </c>
    </row>
    <row r="8" spans="1:33" ht="12">
      <c r="A8" s="4" t="s">
        <v>9</v>
      </c>
      <c r="B8" s="10" t="s">
        <v>10</v>
      </c>
      <c r="C8" s="13">
        <v>38.58</v>
      </c>
      <c r="D8" s="13">
        <v>38.58</v>
      </c>
      <c r="E8" s="13">
        <v>38.64</v>
      </c>
      <c r="F8" s="13">
        <v>38.57</v>
      </c>
      <c r="G8" s="13">
        <v>38.59</v>
      </c>
      <c r="H8" s="13">
        <v>38.55</v>
      </c>
      <c r="I8" s="13">
        <v>38.66</v>
      </c>
      <c r="J8" s="13">
        <v>38.6</v>
      </c>
      <c r="K8" s="13">
        <v>38.57</v>
      </c>
      <c r="L8" s="13">
        <v>38.44</v>
      </c>
      <c r="M8" s="13">
        <v>38.42</v>
      </c>
      <c r="N8" s="13">
        <v>38.42</v>
      </c>
      <c r="O8" s="13">
        <v>38.41</v>
      </c>
      <c r="P8" s="13">
        <v>38.46</v>
      </c>
      <c r="Q8" s="13">
        <v>38.38</v>
      </c>
      <c r="R8" s="13">
        <v>38.38</v>
      </c>
      <c r="S8" s="13">
        <v>38.39</v>
      </c>
      <c r="T8" s="13">
        <v>38.4</v>
      </c>
      <c r="U8" s="13">
        <v>38.42</v>
      </c>
      <c r="V8" s="13">
        <v>38.41</v>
      </c>
      <c r="W8" s="13">
        <v>38.45</v>
      </c>
      <c r="X8" s="13">
        <v>38.61</v>
      </c>
      <c r="Y8" s="13">
        <v>38.54</v>
      </c>
      <c r="Z8" s="13">
        <v>38.56</v>
      </c>
      <c r="AA8" s="13">
        <v>38.6</v>
      </c>
      <c r="AB8" s="13">
        <v>38.56</v>
      </c>
      <c r="AC8" s="13">
        <v>38.61</v>
      </c>
      <c r="AD8" s="13">
        <v>38.61</v>
      </c>
      <c r="AE8" s="13">
        <v>38.38</v>
      </c>
      <c r="AF8" s="13">
        <v>38.66</v>
      </c>
      <c r="AG8" s="13">
        <v>38.51464285714285</v>
      </c>
    </row>
    <row r="9" spans="1:33" ht="12">
      <c r="A9" s="4" t="s">
        <v>11</v>
      </c>
      <c r="B9" s="10" t="s">
        <v>12</v>
      </c>
      <c r="C9" s="13">
        <v>38.58</v>
      </c>
      <c r="D9" s="13">
        <v>38.58</v>
      </c>
      <c r="E9" s="13">
        <v>38.64</v>
      </c>
      <c r="F9" s="13">
        <v>38.57</v>
      </c>
      <c r="G9" s="13">
        <v>38.59</v>
      </c>
      <c r="H9" s="13">
        <v>38.55</v>
      </c>
      <c r="I9" s="13">
        <v>38.66</v>
      </c>
      <c r="J9" s="13">
        <v>38.6</v>
      </c>
      <c r="K9" s="13">
        <v>38.57</v>
      </c>
      <c r="L9" s="13">
        <v>38.44</v>
      </c>
      <c r="M9" s="13">
        <v>38.42</v>
      </c>
      <c r="N9" s="13">
        <v>38.42</v>
      </c>
      <c r="O9" s="13">
        <v>38.41</v>
      </c>
      <c r="P9" s="13">
        <v>38.46</v>
      </c>
      <c r="Q9" s="13">
        <v>38.38</v>
      </c>
      <c r="R9" s="13">
        <v>38.38</v>
      </c>
      <c r="S9" s="13">
        <v>38.39</v>
      </c>
      <c r="T9" s="13">
        <v>38.4</v>
      </c>
      <c r="U9" s="13">
        <v>38.42</v>
      </c>
      <c r="V9" s="13">
        <v>38.41</v>
      </c>
      <c r="W9" s="13">
        <v>38.45</v>
      </c>
      <c r="X9" s="13">
        <v>38.61</v>
      </c>
      <c r="Y9" s="13">
        <v>38.54</v>
      </c>
      <c r="Z9" s="13">
        <v>38.56</v>
      </c>
      <c r="AA9" s="13">
        <v>38.6</v>
      </c>
      <c r="AB9" s="13">
        <v>38.56</v>
      </c>
      <c r="AC9" s="13">
        <v>38.61</v>
      </c>
      <c r="AD9" s="13">
        <v>38.61</v>
      </c>
      <c r="AE9" s="13">
        <v>38.38</v>
      </c>
      <c r="AF9" s="13">
        <v>38.66</v>
      </c>
      <c r="AG9" s="13">
        <v>38.51464285714285</v>
      </c>
    </row>
    <row r="10" spans="1:33" ht="12">
      <c r="A10" s="4" t="s">
        <v>13</v>
      </c>
      <c r="B10" s="10" t="s">
        <v>14</v>
      </c>
      <c r="C10" s="13">
        <v>40.89</v>
      </c>
      <c r="D10" s="13">
        <v>40.88</v>
      </c>
      <c r="E10" s="13">
        <v>40.89</v>
      </c>
      <c r="F10" s="13">
        <v>40.79</v>
      </c>
      <c r="G10" s="13">
        <v>40.77</v>
      </c>
      <c r="H10" s="13">
        <v>40.74</v>
      </c>
      <c r="I10" s="13">
        <v>40.76</v>
      </c>
      <c r="J10" s="13">
        <v>40.77</v>
      </c>
      <c r="K10" s="13">
        <v>40.79</v>
      </c>
      <c r="L10" s="13">
        <v>40.79</v>
      </c>
      <c r="M10" s="13">
        <v>40.7</v>
      </c>
      <c r="N10" s="13">
        <v>40.65</v>
      </c>
      <c r="O10" s="13">
        <v>40.81</v>
      </c>
      <c r="P10" s="13">
        <v>40.72</v>
      </c>
      <c r="Q10" s="13">
        <v>40.74</v>
      </c>
      <c r="R10" s="13">
        <v>40.71</v>
      </c>
      <c r="S10" s="13">
        <v>40.61</v>
      </c>
      <c r="T10" s="13">
        <v>40.56</v>
      </c>
      <c r="U10" s="13">
        <v>40.64</v>
      </c>
      <c r="V10" s="13">
        <v>40.56</v>
      </c>
      <c r="W10" s="13">
        <v>40.58</v>
      </c>
      <c r="X10" s="13">
        <v>40.61</v>
      </c>
      <c r="Y10" s="13">
        <v>40.58</v>
      </c>
      <c r="Z10" s="13">
        <v>40.6</v>
      </c>
      <c r="AA10" s="13">
        <v>40.52</v>
      </c>
      <c r="AB10" s="13">
        <v>40.61</v>
      </c>
      <c r="AC10" s="13">
        <v>40.62</v>
      </c>
      <c r="AD10" s="13">
        <v>40.65</v>
      </c>
      <c r="AE10" s="13">
        <v>40.52</v>
      </c>
      <c r="AF10" s="13">
        <v>40.89</v>
      </c>
      <c r="AG10" s="13">
        <v>40.69785714285715</v>
      </c>
    </row>
    <row r="11" spans="1:33" ht="12">
      <c r="A11" s="4" t="s">
        <v>15</v>
      </c>
      <c r="B11" s="10" t="s">
        <v>16</v>
      </c>
      <c r="C11" s="13">
        <v>38.58</v>
      </c>
      <c r="D11" s="13">
        <v>38.58</v>
      </c>
      <c r="E11" s="13">
        <v>38.64</v>
      </c>
      <c r="F11" s="13">
        <v>38.57</v>
      </c>
      <c r="G11" s="13">
        <v>38.59</v>
      </c>
      <c r="H11" s="13">
        <v>38.55</v>
      </c>
      <c r="I11" s="13">
        <v>38.66</v>
      </c>
      <c r="J11" s="13">
        <v>38.6</v>
      </c>
      <c r="K11" s="13">
        <v>38.57</v>
      </c>
      <c r="L11" s="13">
        <v>38.44</v>
      </c>
      <c r="M11" s="13">
        <v>38.42</v>
      </c>
      <c r="N11" s="13">
        <v>38.42</v>
      </c>
      <c r="O11" s="13">
        <v>38.41</v>
      </c>
      <c r="P11" s="13">
        <v>38.46</v>
      </c>
      <c r="Q11" s="13">
        <v>38.38</v>
      </c>
      <c r="R11" s="13">
        <v>38.38</v>
      </c>
      <c r="S11" s="13">
        <v>38.39</v>
      </c>
      <c r="T11" s="13">
        <v>38.4</v>
      </c>
      <c r="U11" s="13">
        <v>38.42</v>
      </c>
      <c r="V11" s="13">
        <v>38.41</v>
      </c>
      <c r="W11" s="13">
        <v>38.45</v>
      </c>
      <c r="X11" s="13">
        <v>38.61</v>
      </c>
      <c r="Y11" s="13">
        <v>38.54</v>
      </c>
      <c r="Z11" s="13">
        <v>38.56</v>
      </c>
      <c r="AA11" s="13">
        <v>38.6</v>
      </c>
      <c r="AB11" s="13">
        <v>38.56</v>
      </c>
      <c r="AC11" s="13">
        <v>38.61</v>
      </c>
      <c r="AD11" s="13">
        <v>38.61</v>
      </c>
      <c r="AE11" s="13">
        <v>38.38</v>
      </c>
      <c r="AF11" s="13">
        <v>38.66</v>
      </c>
      <c r="AG11" s="13">
        <v>38.51464285714285</v>
      </c>
    </row>
    <row r="12" spans="1:33" ht="12">
      <c r="A12" s="4" t="s">
        <v>17</v>
      </c>
      <c r="B12" s="10" t="s">
        <v>18</v>
      </c>
      <c r="C12" s="13">
        <v>38.58</v>
      </c>
      <c r="D12" s="13">
        <v>38.58</v>
      </c>
      <c r="E12" s="13">
        <v>38.64</v>
      </c>
      <c r="F12" s="13">
        <v>38.57</v>
      </c>
      <c r="G12" s="13">
        <v>38.59</v>
      </c>
      <c r="H12" s="13">
        <v>38.55</v>
      </c>
      <c r="I12" s="13">
        <v>38.66</v>
      </c>
      <c r="J12" s="13">
        <v>38.6</v>
      </c>
      <c r="K12" s="13">
        <v>38.57</v>
      </c>
      <c r="L12" s="13">
        <v>38.44</v>
      </c>
      <c r="M12" s="13">
        <v>38.42</v>
      </c>
      <c r="N12" s="13">
        <v>38.42</v>
      </c>
      <c r="O12" s="13">
        <v>38.41</v>
      </c>
      <c r="P12" s="13">
        <v>38.46</v>
      </c>
      <c r="Q12" s="13">
        <v>38.38</v>
      </c>
      <c r="R12" s="13">
        <v>38.38</v>
      </c>
      <c r="S12" s="13">
        <v>38.39</v>
      </c>
      <c r="T12" s="13">
        <v>38.4</v>
      </c>
      <c r="U12" s="13">
        <v>38.42</v>
      </c>
      <c r="V12" s="13">
        <v>38.41</v>
      </c>
      <c r="W12" s="13">
        <v>38.45</v>
      </c>
      <c r="X12" s="13">
        <v>38.61</v>
      </c>
      <c r="Y12" s="13">
        <v>38.54</v>
      </c>
      <c r="Z12" s="13">
        <v>38.56</v>
      </c>
      <c r="AA12" s="13">
        <v>38.6</v>
      </c>
      <c r="AB12" s="13">
        <v>38.56</v>
      </c>
      <c r="AC12" s="13">
        <v>38.61</v>
      </c>
      <c r="AD12" s="13">
        <v>38.61</v>
      </c>
      <c r="AE12" s="13">
        <v>38.38</v>
      </c>
      <c r="AF12" s="13">
        <v>38.66</v>
      </c>
      <c r="AG12" s="13">
        <v>38.51464285714285</v>
      </c>
    </row>
    <row r="13" spans="1:33" ht="12">
      <c r="A13" s="4" t="s">
        <v>19</v>
      </c>
      <c r="B13" s="10" t="s">
        <v>20</v>
      </c>
      <c r="C13" s="13">
        <v>38.58</v>
      </c>
      <c r="D13" s="13">
        <v>38.58</v>
      </c>
      <c r="E13" s="13">
        <v>38.64</v>
      </c>
      <c r="F13" s="13">
        <v>38.57</v>
      </c>
      <c r="G13" s="13">
        <v>38.59</v>
      </c>
      <c r="H13" s="13">
        <v>38.55</v>
      </c>
      <c r="I13" s="13">
        <v>38.66</v>
      </c>
      <c r="J13" s="13">
        <v>38.6</v>
      </c>
      <c r="K13" s="13">
        <v>38.57</v>
      </c>
      <c r="L13" s="13">
        <v>38.44</v>
      </c>
      <c r="M13" s="13">
        <v>38.42</v>
      </c>
      <c r="N13" s="13">
        <v>38.42</v>
      </c>
      <c r="O13" s="13">
        <v>38.41</v>
      </c>
      <c r="P13" s="13">
        <v>38.46</v>
      </c>
      <c r="Q13" s="13">
        <v>38.38</v>
      </c>
      <c r="R13" s="13">
        <v>38.38</v>
      </c>
      <c r="S13" s="13">
        <v>38.39</v>
      </c>
      <c r="T13" s="13">
        <v>38.4</v>
      </c>
      <c r="U13" s="13">
        <v>38.42</v>
      </c>
      <c r="V13" s="13">
        <v>38.41</v>
      </c>
      <c r="W13" s="13">
        <v>38.45</v>
      </c>
      <c r="X13" s="13">
        <v>38.61</v>
      </c>
      <c r="Y13" s="13">
        <v>38.54</v>
      </c>
      <c r="Z13" s="13">
        <v>38.56</v>
      </c>
      <c r="AA13" s="13">
        <v>38.6</v>
      </c>
      <c r="AB13" s="13">
        <v>38.56</v>
      </c>
      <c r="AC13" s="13">
        <v>38.61</v>
      </c>
      <c r="AD13" s="13">
        <v>38.61</v>
      </c>
      <c r="AE13" s="13">
        <v>38.38</v>
      </c>
      <c r="AF13" s="13">
        <v>38.66</v>
      </c>
      <c r="AG13" s="13">
        <v>38.51464285714285</v>
      </c>
    </row>
    <row r="14" spans="1:33" ht="12">
      <c r="A14" s="4">
        <v>10</v>
      </c>
      <c r="B14" s="10" t="s">
        <v>21</v>
      </c>
      <c r="C14" s="13">
        <v>38.58</v>
      </c>
      <c r="D14" s="13">
        <v>38.58</v>
      </c>
      <c r="E14" s="13">
        <v>38.64</v>
      </c>
      <c r="F14" s="13">
        <v>38.57</v>
      </c>
      <c r="G14" s="13">
        <v>38.59</v>
      </c>
      <c r="H14" s="13">
        <v>38.55</v>
      </c>
      <c r="I14" s="13">
        <v>38.66</v>
      </c>
      <c r="J14" s="13">
        <v>38.6</v>
      </c>
      <c r="K14" s="13">
        <v>38.57</v>
      </c>
      <c r="L14" s="13">
        <v>38.44</v>
      </c>
      <c r="M14" s="13">
        <v>38.42</v>
      </c>
      <c r="N14" s="13">
        <v>38.42</v>
      </c>
      <c r="O14" s="13">
        <v>38.41</v>
      </c>
      <c r="P14" s="13">
        <v>38.46</v>
      </c>
      <c r="Q14" s="13">
        <v>38.38</v>
      </c>
      <c r="R14" s="13">
        <v>38.38</v>
      </c>
      <c r="S14" s="13">
        <v>38.39</v>
      </c>
      <c r="T14" s="13">
        <v>38.4</v>
      </c>
      <c r="U14" s="13">
        <v>38.42</v>
      </c>
      <c r="V14" s="13">
        <v>38.41</v>
      </c>
      <c r="W14" s="13">
        <v>38.45</v>
      </c>
      <c r="X14" s="13">
        <v>38.61</v>
      </c>
      <c r="Y14" s="13">
        <v>38.54</v>
      </c>
      <c r="Z14" s="13">
        <v>38.56</v>
      </c>
      <c r="AA14" s="13">
        <v>38.6</v>
      </c>
      <c r="AB14" s="13">
        <v>38.56</v>
      </c>
      <c r="AC14" s="13">
        <v>38.61</v>
      </c>
      <c r="AD14" s="13">
        <v>38.61</v>
      </c>
      <c r="AE14" s="13">
        <v>38.38</v>
      </c>
      <c r="AF14" s="13">
        <v>38.66</v>
      </c>
      <c r="AG14" s="13">
        <v>38.51464285714285</v>
      </c>
    </row>
    <row r="15" spans="1:33" ht="12">
      <c r="A15" s="4">
        <v>11</v>
      </c>
      <c r="B15" s="10" t="s">
        <v>22</v>
      </c>
      <c r="C15" s="13">
        <v>38.58</v>
      </c>
      <c r="D15" s="13">
        <v>38.58</v>
      </c>
      <c r="E15" s="13">
        <v>38.64</v>
      </c>
      <c r="F15" s="13">
        <v>38.57</v>
      </c>
      <c r="G15" s="13">
        <v>38.59</v>
      </c>
      <c r="H15" s="13">
        <v>38.55</v>
      </c>
      <c r="I15" s="13">
        <v>38.66</v>
      </c>
      <c r="J15" s="13">
        <v>38.6</v>
      </c>
      <c r="K15" s="13">
        <v>38.57</v>
      </c>
      <c r="L15" s="13">
        <v>38.44</v>
      </c>
      <c r="M15" s="13">
        <v>38.42</v>
      </c>
      <c r="N15" s="13">
        <v>38.42</v>
      </c>
      <c r="O15" s="13">
        <v>38.41</v>
      </c>
      <c r="P15" s="13">
        <v>38.46</v>
      </c>
      <c r="Q15" s="13">
        <v>38.38</v>
      </c>
      <c r="R15" s="13">
        <v>38.38</v>
      </c>
      <c r="S15" s="13">
        <v>38.39</v>
      </c>
      <c r="T15" s="13">
        <v>38.4</v>
      </c>
      <c r="U15" s="13">
        <v>38.42</v>
      </c>
      <c r="V15" s="13">
        <v>38.41</v>
      </c>
      <c r="W15" s="13">
        <v>38.45</v>
      </c>
      <c r="X15" s="13">
        <v>38.61</v>
      </c>
      <c r="Y15" s="13">
        <v>38.54</v>
      </c>
      <c r="Z15" s="13">
        <v>38.56</v>
      </c>
      <c r="AA15" s="13">
        <v>38.6</v>
      </c>
      <c r="AB15" s="13">
        <v>38.56</v>
      </c>
      <c r="AC15" s="13">
        <v>38.61</v>
      </c>
      <c r="AD15" s="13">
        <v>38.61</v>
      </c>
      <c r="AE15" s="13">
        <v>38.38</v>
      </c>
      <c r="AF15" s="13">
        <v>38.66</v>
      </c>
      <c r="AG15" s="13">
        <v>38.51464285714285</v>
      </c>
    </row>
    <row r="16" spans="1:33" ht="12">
      <c r="A16" s="4">
        <v>12</v>
      </c>
      <c r="B16" s="10" t="s">
        <v>23</v>
      </c>
      <c r="C16" s="13">
        <v>38.58</v>
      </c>
      <c r="D16" s="13">
        <v>38.58</v>
      </c>
      <c r="E16" s="13">
        <v>38.64</v>
      </c>
      <c r="F16" s="13">
        <v>38.57</v>
      </c>
      <c r="G16" s="13">
        <v>38.59</v>
      </c>
      <c r="H16" s="13">
        <v>38.55</v>
      </c>
      <c r="I16" s="13">
        <v>38.66</v>
      </c>
      <c r="J16" s="13">
        <v>38.6</v>
      </c>
      <c r="K16" s="13">
        <v>38.57</v>
      </c>
      <c r="L16" s="13">
        <v>40.79</v>
      </c>
      <c r="M16" s="13">
        <v>38.42</v>
      </c>
      <c r="N16" s="13">
        <v>38.42</v>
      </c>
      <c r="O16" s="13">
        <v>40.81</v>
      </c>
      <c r="P16" s="13">
        <v>40.72</v>
      </c>
      <c r="Q16" s="13">
        <v>40.74</v>
      </c>
      <c r="R16" s="13">
        <v>40.71</v>
      </c>
      <c r="S16" s="13">
        <v>40.61</v>
      </c>
      <c r="T16" s="13">
        <v>38.4</v>
      </c>
      <c r="U16" s="13">
        <v>38.42</v>
      </c>
      <c r="V16" s="13">
        <v>38.41</v>
      </c>
      <c r="W16" s="13">
        <v>38.45</v>
      </c>
      <c r="X16" s="13">
        <v>38.61</v>
      </c>
      <c r="Y16" s="13">
        <v>38.54</v>
      </c>
      <c r="Z16" s="13">
        <v>40.6</v>
      </c>
      <c r="AA16" s="13">
        <v>38.6</v>
      </c>
      <c r="AB16" s="13">
        <v>38.56</v>
      </c>
      <c r="AC16" s="13">
        <v>38.61</v>
      </c>
      <c r="AD16" s="13">
        <v>38.61</v>
      </c>
      <c r="AE16" s="13">
        <v>38.4</v>
      </c>
      <c r="AF16" s="13">
        <v>40.81</v>
      </c>
      <c r="AG16" s="13">
        <v>39.08464285714285</v>
      </c>
    </row>
    <row r="17" spans="1:33" ht="12">
      <c r="A17" s="4">
        <v>13</v>
      </c>
      <c r="B17" s="10" t="s">
        <v>24</v>
      </c>
      <c r="C17" s="13">
        <v>38.58</v>
      </c>
      <c r="D17" s="13">
        <v>38.58</v>
      </c>
      <c r="E17" s="13">
        <v>38.64</v>
      </c>
      <c r="F17" s="13">
        <v>38.57</v>
      </c>
      <c r="G17" s="13">
        <v>38.59</v>
      </c>
      <c r="H17" s="13">
        <v>38.55</v>
      </c>
      <c r="I17" s="13">
        <v>38.66</v>
      </c>
      <c r="J17" s="13">
        <v>38.6</v>
      </c>
      <c r="K17" s="13">
        <v>38.57</v>
      </c>
      <c r="L17" s="13">
        <v>40.79</v>
      </c>
      <c r="M17" s="13">
        <v>38.42</v>
      </c>
      <c r="N17" s="13">
        <v>38.42</v>
      </c>
      <c r="O17" s="13">
        <v>40.81</v>
      </c>
      <c r="P17" s="13">
        <v>40.72</v>
      </c>
      <c r="Q17" s="13">
        <v>40.74</v>
      </c>
      <c r="R17" s="13">
        <v>40.71</v>
      </c>
      <c r="S17" s="13">
        <v>40.61</v>
      </c>
      <c r="T17" s="13">
        <v>38.4</v>
      </c>
      <c r="U17" s="13">
        <v>38.42</v>
      </c>
      <c r="V17" s="13">
        <v>38.41</v>
      </c>
      <c r="W17" s="13">
        <v>38.45</v>
      </c>
      <c r="X17" s="13">
        <v>38.61</v>
      </c>
      <c r="Y17" s="13">
        <v>38.54</v>
      </c>
      <c r="Z17" s="13">
        <v>40.6</v>
      </c>
      <c r="AA17" s="13">
        <v>38.6</v>
      </c>
      <c r="AB17" s="13">
        <v>38.56</v>
      </c>
      <c r="AC17" s="13">
        <v>38.61</v>
      </c>
      <c r="AD17" s="13">
        <v>38.61</v>
      </c>
      <c r="AE17" s="13">
        <v>38.4</v>
      </c>
      <c r="AF17" s="13">
        <v>40.81</v>
      </c>
      <c r="AG17" s="13">
        <v>39.08464285714285</v>
      </c>
    </row>
    <row r="18" spans="1:33" ht="12">
      <c r="A18" s="4">
        <v>14</v>
      </c>
      <c r="B18" s="10" t="s">
        <v>25</v>
      </c>
      <c r="C18" s="13">
        <v>40.89</v>
      </c>
      <c r="D18" s="13">
        <v>40.88</v>
      </c>
      <c r="E18" s="13">
        <v>40.89</v>
      </c>
      <c r="F18" s="13">
        <v>40.79</v>
      </c>
      <c r="G18" s="13">
        <v>40.77</v>
      </c>
      <c r="H18" s="13">
        <v>40.74</v>
      </c>
      <c r="I18" s="13">
        <v>40.76</v>
      </c>
      <c r="J18" s="13">
        <v>40.77</v>
      </c>
      <c r="K18" s="13">
        <v>40.79</v>
      </c>
      <c r="L18" s="13">
        <v>40.79</v>
      </c>
      <c r="M18" s="13">
        <v>40.7</v>
      </c>
      <c r="N18" s="13">
        <v>40.65</v>
      </c>
      <c r="O18" s="13">
        <v>40.81</v>
      </c>
      <c r="P18" s="13">
        <v>40.72</v>
      </c>
      <c r="Q18" s="13">
        <v>40.74</v>
      </c>
      <c r="R18" s="13">
        <v>40.71</v>
      </c>
      <c r="S18" s="13">
        <v>40.61</v>
      </c>
      <c r="T18" s="13">
        <v>40.56</v>
      </c>
      <c r="U18" s="13">
        <v>40.64</v>
      </c>
      <c r="V18" s="13">
        <v>40.56</v>
      </c>
      <c r="W18" s="13">
        <v>40.58</v>
      </c>
      <c r="X18" s="13">
        <v>40.61</v>
      </c>
      <c r="Y18" s="13">
        <v>40.58</v>
      </c>
      <c r="Z18" s="13">
        <v>40.6</v>
      </c>
      <c r="AA18" s="13">
        <v>40.52</v>
      </c>
      <c r="AB18" s="13">
        <v>40.61</v>
      </c>
      <c r="AC18" s="13">
        <v>40.62</v>
      </c>
      <c r="AD18" s="13">
        <v>40.65</v>
      </c>
      <c r="AE18" s="13">
        <v>40.52</v>
      </c>
      <c r="AF18" s="13">
        <v>40.89</v>
      </c>
      <c r="AG18" s="13">
        <v>40.69785714285715</v>
      </c>
    </row>
    <row r="19" spans="1:33" ht="12">
      <c r="A19" s="4">
        <v>15</v>
      </c>
      <c r="B19" s="10" t="s">
        <v>26</v>
      </c>
      <c r="C19" s="13">
        <v>40.89</v>
      </c>
      <c r="D19" s="13">
        <v>40.88</v>
      </c>
      <c r="E19" s="13">
        <v>40.89</v>
      </c>
      <c r="F19" s="13">
        <v>40.79</v>
      </c>
      <c r="G19" s="13">
        <v>40.77</v>
      </c>
      <c r="H19" s="13">
        <v>40.74</v>
      </c>
      <c r="I19" s="13">
        <v>40.76</v>
      </c>
      <c r="J19" s="13">
        <v>40.77</v>
      </c>
      <c r="K19" s="13">
        <v>40.79</v>
      </c>
      <c r="L19" s="13">
        <v>40.79</v>
      </c>
      <c r="M19" s="13">
        <v>40.7</v>
      </c>
      <c r="N19" s="13">
        <v>40.65</v>
      </c>
      <c r="O19" s="13">
        <v>40.81</v>
      </c>
      <c r="P19" s="13">
        <v>40.72</v>
      </c>
      <c r="Q19" s="13">
        <v>40.74</v>
      </c>
      <c r="R19" s="13">
        <v>40.71</v>
      </c>
      <c r="S19" s="13">
        <v>40.61</v>
      </c>
      <c r="T19" s="13">
        <v>40.56</v>
      </c>
      <c r="U19" s="13">
        <v>40.64</v>
      </c>
      <c r="V19" s="13">
        <v>40.56</v>
      </c>
      <c r="W19" s="13">
        <v>40.58</v>
      </c>
      <c r="X19" s="13">
        <v>40.61</v>
      </c>
      <c r="Y19" s="13">
        <v>40.58</v>
      </c>
      <c r="Z19" s="13">
        <v>40.6</v>
      </c>
      <c r="AA19" s="13">
        <v>40.52</v>
      </c>
      <c r="AB19" s="13">
        <v>40.61</v>
      </c>
      <c r="AC19" s="13">
        <v>40.62</v>
      </c>
      <c r="AD19" s="13">
        <v>40.65</v>
      </c>
      <c r="AE19" s="13">
        <v>40.52</v>
      </c>
      <c r="AF19" s="13">
        <v>40.89</v>
      </c>
      <c r="AG19" s="13">
        <v>40.69785714285715</v>
      </c>
    </row>
    <row r="20" spans="1:33" ht="12">
      <c r="A20" s="4">
        <v>16</v>
      </c>
      <c r="B20" s="10" t="s">
        <v>27</v>
      </c>
      <c r="C20" s="13">
        <v>40.3</v>
      </c>
      <c r="D20" s="13">
        <v>40.3</v>
      </c>
      <c r="E20" s="13">
        <v>40.26</v>
      </c>
      <c r="F20" s="13">
        <v>40.28</v>
      </c>
      <c r="G20" s="13">
        <v>40.3</v>
      </c>
      <c r="H20" s="13">
        <v>40.37</v>
      </c>
      <c r="I20" s="13">
        <v>40.32</v>
      </c>
      <c r="J20" s="13">
        <v>40.36</v>
      </c>
      <c r="K20" s="13">
        <v>40.12</v>
      </c>
      <c r="L20" s="13">
        <v>40.26</v>
      </c>
      <c r="M20" s="13">
        <v>40.63</v>
      </c>
      <c r="N20" s="13">
        <v>41.26</v>
      </c>
      <c r="O20" s="13">
        <v>40.24</v>
      </c>
      <c r="P20" s="13">
        <v>40.59</v>
      </c>
      <c r="Q20" s="13">
        <v>40.47</v>
      </c>
      <c r="R20" s="13">
        <v>40.22</v>
      </c>
      <c r="S20" s="13">
        <v>40.47</v>
      </c>
      <c r="T20" s="13">
        <v>40.19</v>
      </c>
      <c r="U20" s="13">
        <v>40.24</v>
      </c>
      <c r="V20" s="13">
        <v>40.1</v>
      </c>
      <c r="W20" s="13">
        <v>40.08</v>
      </c>
      <c r="X20" s="13">
        <v>40.39</v>
      </c>
      <c r="Y20" s="13">
        <v>40.38</v>
      </c>
      <c r="Z20" s="13">
        <v>40.32</v>
      </c>
      <c r="AA20" s="13">
        <v>40.26</v>
      </c>
      <c r="AB20" s="13">
        <v>40.14</v>
      </c>
      <c r="AC20" s="13">
        <v>40.35</v>
      </c>
      <c r="AD20" s="13">
        <v>40.45</v>
      </c>
      <c r="AE20" s="13">
        <v>40.08</v>
      </c>
      <c r="AF20" s="13">
        <v>41.26</v>
      </c>
      <c r="AG20" s="13">
        <v>40.34464285714286</v>
      </c>
    </row>
    <row r="21" spans="1:33" ht="12">
      <c r="A21" s="4">
        <v>17</v>
      </c>
      <c r="B21" s="10" t="s">
        <v>28</v>
      </c>
      <c r="C21" s="13">
        <v>40.79</v>
      </c>
      <c r="D21" s="13">
        <v>41.19</v>
      </c>
      <c r="E21" s="13">
        <v>41.25</v>
      </c>
      <c r="F21" s="13">
        <v>41.25</v>
      </c>
      <c r="G21" s="13">
        <v>41.25</v>
      </c>
      <c r="H21" s="13">
        <v>41.25</v>
      </c>
      <c r="I21" s="13">
        <v>41.25</v>
      </c>
      <c r="J21" s="13">
        <v>41.25</v>
      </c>
      <c r="K21" s="13">
        <v>41.25</v>
      </c>
      <c r="L21" s="13">
        <v>41.25</v>
      </c>
      <c r="M21" s="13">
        <v>41.25</v>
      </c>
      <c r="N21" s="13">
        <v>41.25</v>
      </c>
      <c r="O21" s="13">
        <v>41.25</v>
      </c>
      <c r="P21" s="13">
        <v>41.25</v>
      </c>
      <c r="Q21" s="13">
        <v>41.25</v>
      </c>
      <c r="R21" s="13">
        <v>41.25</v>
      </c>
      <c r="S21" s="13">
        <v>41.25</v>
      </c>
      <c r="T21" s="13">
        <v>41.25</v>
      </c>
      <c r="U21" s="13">
        <v>41.25</v>
      </c>
      <c r="V21" s="13">
        <v>41.25</v>
      </c>
      <c r="W21" s="13">
        <v>41.25</v>
      </c>
      <c r="X21" s="13">
        <v>41.25</v>
      </c>
      <c r="Y21" s="13">
        <v>41.25</v>
      </c>
      <c r="Z21" s="13">
        <v>41.25</v>
      </c>
      <c r="AA21" s="13">
        <v>41.25</v>
      </c>
      <c r="AB21" s="13">
        <v>41.25</v>
      </c>
      <c r="AC21" s="13">
        <v>41.25</v>
      </c>
      <c r="AD21" s="13">
        <v>41.25</v>
      </c>
      <c r="AE21" s="13">
        <v>40.79</v>
      </c>
      <c r="AF21" s="13">
        <v>41.25</v>
      </c>
      <c r="AG21" s="13">
        <v>41.23142857142857</v>
      </c>
    </row>
    <row r="22" spans="1:33" ht="12">
      <c r="A22" s="4">
        <v>18</v>
      </c>
      <c r="B22" s="10" t="s">
        <v>29</v>
      </c>
      <c r="C22" s="13">
        <v>38.58</v>
      </c>
      <c r="D22" s="13">
        <v>38.58</v>
      </c>
      <c r="E22" s="13">
        <v>38.64</v>
      </c>
      <c r="F22" s="13">
        <v>38.57</v>
      </c>
      <c r="G22" s="13">
        <v>38.59</v>
      </c>
      <c r="H22" s="13">
        <v>38.55</v>
      </c>
      <c r="I22" s="13">
        <v>38.66</v>
      </c>
      <c r="J22" s="13">
        <v>38.6</v>
      </c>
      <c r="K22" s="13">
        <v>38.57</v>
      </c>
      <c r="L22" s="13">
        <v>38.44</v>
      </c>
      <c r="M22" s="13">
        <v>38.42</v>
      </c>
      <c r="N22" s="13">
        <v>38.42</v>
      </c>
      <c r="O22" s="13">
        <v>38.41</v>
      </c>
      <c r="P22" s="13">
        <v>38.46</v>
      </c>
      <c r="Q22" s="13">
        <v>38.38</v>
      </c>
      <c r="R22" s="13">
        <v>38.38</v>
      </c>
      <c r="S22" s="13">
        <v>38.39</v>
      </c>
      <c r="T22" s="13">
        <v>38.4</v>
      </c>
      <c r="U22" s="13">
        <v>38.42</v>
      </c>
      <c r="V22" s="13">
        <v>38.41</v>
      </c>
      <c r="W22" s="13">
        <v>38.45</v>
      </c>
      <c r="X22" s="13">
        <v>38.61</v>
      </c>
      <c r="Y22" s="13">
        <v>38.54</v>
      </c>
      <c r="Z22" s="13">
        <v>38.56</v>
      </c>
      <c r="AA22" s="13">
        <v>38.6</v>
      </c>
      <c r="AB22" s="13">
        <v>38.56</v>
      </c>
      <c r="AC22" s="13">
        <v>38.61</v>
      </c>
      <c r="AD22" s="13">
        <v>38.61</v>
      </c>
      <c r="AE22" s="13">
        <v>38.38</v>
      </c>
      <c r="AF22" s="13">
        <v>38.66</v>
      </c>
      <c r="AG22" s="13">
        <v>38.51464285714285</v>
      </c>
    </row>
    <row r="23" spans="1:33" ht="12">
      <c r="A23" s="4">
        <v>19</v>
      </c>
      <c r="B23" s="10" t="s">
        <v>30</v>
      </c>
      <c r="C23" s="13">
        <v>37.95</v>
      </c>
      <c r="D23" s="13">
        <v>37.96</v>
      </c>
      <c r="E23" s="13">
        <v>37.97</v>
      </c>
      <c r="F23" s="13">
        <v>37.99</v>
      </c>
      <c r="G23" s="13">
        <v>37.93</v>
      </c>
      <c r="H23" s="13">
        <v>37.94</v>
      </c>
      <c r="I23" s="13">
        <v>37.94</v>
      </c>
      <c r="J23" s="13">
        <v>37.94</v>
      </c>
      <c r="K23" s="13">
        <v>37.92</v>
      </c>
      <c r="L23" s="13">
        <v>37.92</v>
      </c>
      <c r="M23" s="13">
        <v>37.94</v>
      </c>
      <c r="N23" s="13">
        <v>37.96</v>
      </c>
      <c r="O23" s="13">
        <v>37.99</v>
      </c>
      <c r="P23" s="13">
        <v>37.96</v>
      </c>
      <c r="Q23" s="13">
        <v>37.96</v>
      </c>
      <c r="R23" s="13">
        <v>37.9</v>
      </c>
      <c r="S23" s="13">
        <v>37.95</v>
      </c>
      <c r="T23" s="13">
        <v>37.92</v>
      </c>
      <c r="U23" s="13">
        <v>37.88</v>
      </c>
      <c r="V23" s="13">
        <v>37.93</v>
      </c>
      <c r="W23" s="13">
        <v>37.94</v>
      </c>
      <c r="X23" s="13">
        <v>37.95</v>
      </c>
      <c r="Y23" s="13">
        <v>37.98</v>
      </c>
      <c r="Z23" s="13">
        <v>38.01</v>
      </c>
      <c r="AA23" s="13">
        <v>37.95</v>
      </c>
      <c r="AB23" s="13">
        <v>37.96</v>
      </c>
      <c r="AC23" s="13">
        <v>37.94</v>
      </c>
      <c r="AD23" s="13">
        <v>37.93</v>
      </c>
      <c r="AE23" s="13">
        <v>37.88</v>
      </c>
      <c r="AF23" s="13">
        <v>38.01</v>
      </c>
      <c r="AG23" s="13">
        <v>37.946785714285724</v>
      </c>
    </row>
    <row r="24" spans="1:33" ht="12">
      <c r="A24" s="4">
        <v>20</v>
      </c>
      <c r="B24" s="10" t="s">
        <v>31</v>
      </c>
      <c r="C24" s="13">
        <v>40.89</v>
      </c>
      <c r="D24" s="13">
        <v>40.88</v>
      </c>
      <c r="E24" s="13">
        <v>40.89</v>
      </c>
      <c r="F24" s="13">
        <v>40.79</v>
      </c>
      <c r="G24" s="13">
        <v>40.77</v>
      </c>
      <c r="H24" s="13">
        <v>40.74</v>
      </c>
      <c r="I24" s="13">
        <v>40.76</v>
      </c>
      <c r="J24" s="13">
        <v>40.77</v>
      </c>
      <c r="K24" s="13">
        <v>40.79</v>
      </c>
      <c r="L24" s="13">
        <v>40.79</v>
      </c>
      <c r="M24" s="13">
        <v>40.7</v>
      </c>
      <c r="N24" s="13">
        <v>40.65</v>
      </c>
      <c r="O24" s="13">
        <v>40.81</v>
      </c>
      <c r="P24" s="13">
        <v>40.72</v>
      </c>
      <c r="Q24" s="13">
        <v>40.74</v>
      </c>
      <c r="R24" s="13">
        <v>40.71</v>
      </c>
      <c r="S24" s="13">
        <v>40.61</v>
      </c>
      <c r="T24" s="13">
        <v>40.56</v>
      </c>
      <c r="U24" s="13">
        <v>40.64</v>
      </c>
      <c r="V24" s="13">
        <v>40.56</v>
      </c>
      <c r="W24" s="13">
        <v>40.58</v>
      </c>
      <c r="X24" s="13">
        <v>40.61</v>
      </c>
      <c r="Y24" s="13">
        <v>40.58</v>
      </c>
      <c r="Z24" s="13">
        <v>40.6</v>
      </c>
      <c r="AA24" s="13">
        <v>40.52</v>
      </c>
      <c r="AB24" s="13">
        <v>40.61</v>
      </c>
      <c r="AC24" s="13">
        <v>40.62</v>
      </c>
      <c r="AD24" s="13">
        <v>40.65</v>
      </c>
      <c r="AE24" s="13">
        <v>40.52</v>
      </c>
      <c r="AF24" s="13">
        <v>40.89</v>
      </c>
      <c r="AG24" s="13">
        <v>40.69785714285715</v>
      </c>
    </row>
    <row r="25" spans="1:33" ht="12">
      <c r="A25" s="4">
        <v>21</v>
      </c>
      <c r="B25" s="10" t="s">
        <v>32</v>
      </c>
      <c r="C25" s="13">
        <v>37.68</v>
      </c>
      <c r="D25" s="13">
        <v>37.61</v>
      </c>
      <c r="E25" s="13">
        <v>37.64</v>
      </c>
      <c r="F25" s="13">
        <v>37.64</v>
      </c>
      <c r="G25" s="13">
        <v>37.63</v>
      </c>
      <c r="H25" s="13">
        <v>37.62</v>
      </c>
      <c r="I25" s="13">
        <v>37.63</v>
      </c>
      <c r="J25" s="13">
        <v>37.64</v>
      </c>
      <c r="K25" s="13">
        <v>37.64</v>
      </c>
      <c r="L25" s="13">
        <v>37.65</v>
      </c>
      <c r="M25" s="13">
        <v>37.66</v>
      </c>
      <c r="N25" s="13">
        <v>37.67</v>
      </c>
      <c r="O25" s="13">
        <v>37.66</v>
      </c>
      <c r="P25" s="13">
        <v>37.66</v>
      </c>
      <c r="Q25" s="13">
        <v>37.66</v>
      </c>
      <c r="R25" s="13">
        <v>37.66</v>
      </c>
      <c r="S25" s="13">
        <v>37.67</v>
      </c>
      <c r="T25" s="13">
        <v>37.66</v>
      </c>
      <c r="U25" s="13">
        <v>37.66</v>
      </c>
      <c r="V25" s="13">
        <v>37.66</v>
      </c>
      <c r="W25" s="13">
        <v>37.66</v>
      </c>
      <c r="X25" s="13">
        <v>37.66</v>
      </c>
      <c r="Y25" s="13">
        <v>37.65</v>
      </c>
      <c r="Z25" s="13">
        <v>37.65</v>
      </c>
      <c r="AA25" s="13">
        <v>37.65</v>
      </c>
      <c r="AB25" s="13">
        <v>37.64</v>
      </c>
      <c r="AC25" s="13">
        <v>37.64</v>
      </c>
      <c r="AD25" s="13">
        <v>37.64</v>
      </c>
      <c r="AE25" s="13">
        <v>37.61</v>
      </c>
      <c r="AF25" s="13">
        <v>37.68</v>
      </c>
      <c r="AG25" s="13">
        <v>37.649642857142844</v>
      </c>
    </row>
    <row r="26" spans="1:33" ht="12">
      <c r="A26" s="4">
        <v>22</v>
      </c>
      <c r="B26" s="10" t="s">
        <v>33</v>
      </c>
      <c r="C26" s="13">
        <v>38.58</v>
      </c>
      <c r="D26" s="13">
        <v>38.58</v>
      </c>
      <c r="E26" s="13">
        <v>38.64</v>
      </c>
      <c r="F26" s="13">
        <v>38.57</v>
      </c>
      <c r="G26" s="13">
        <v>38.59</v>
      </c>
      <c r="H26" s="13">
        <v>38.55</v>
      </c>
      <c r="I26" s="13">
        <v>38.66</v>
      </c>
      <c r="J26" s="13">
        <v>38.6</v>
      </c>
      <c r="K26" s="13">
        <v>38.57</v>
      </c>
      <c r="L26" s="13">
        <v>38.44</v>
      </c>
      <c r="M26" s="13">
        <v>38.42</v>
      </c>
      <c r="N26" s="13">
        <v>38.42</v>
      </c>
      <c r="O26" s="13">
        <v>38.41</v>
      </c>
      <c r="P26" s="13">
        <v>38.46</v>
      </c>
      <c r="Q26" s="13">
        <v>38.38</v>
      </c>
      <c r="R26" s="13">
        <v>38.38</v>
      </c>
      <c r="S26" s="13">
        <v>38.39</v>
      </c>
      <c r="T26" s="13">
        <v>38.4</v>
      </c>
      <c r="U26" s="13">
        <v>38.42</v>
      </c>
      <c r="V26" s="13">
        <v>38.41</v>
      </c>
      <c r="W26" s="13">
        <v>38.45</v>
      </c>
      <c r="X26" s="13">
        <v>38.61</v>
      </c>
      <c r="Y26" s="13">
        <v>38.54</v>
      </c>
      <c r="Z26" s="13">
        <v>38.56</v>
      </c>
      <c r="AA26" s="13">
        <v>38.6</v>
      </c>
      <c r="AB26" s="13">
        <v>38.56</v>
      </c>
      <c r="AC26" s="13">
        <v>38.61</v>
      </c>
      <c r="AD26" s="13">
        <v>38.61</v>
      </c>
      <c r="AE26" s="13">
        <v>38.38</v>
      </c>
      <c r="AF26" s="13">
        <v>38.66</v>
      </c>
      <c r="AG26" s="13">
        <v>38.51464285714285</v>
      </c>
    </row>
    <row r="27" spans="1:33" ht="12">
      <c r="A27" s="4">
        <v>23</v>
      </c>
      <c r="B27" s="10" t="s">
        <v>34</v>
      </c>
      <c r="C27" s="13">
        <v>40.77</v>
      </c>
      <c r="D27" s="13">
        <v>40.87</v>
      </c>
      <c r="E27" s="13">
        <v>40.82</v>
      </c>
      <c r="F27" s="13">
        <v>40.75</v>
      </c>
      <c r="G27" s="13">
        <v>40.7</v>
      </c>
      <c r="H27" s="13">
        <v>40.67</v>
      </c>
      <c r="I27" s="13">
        <v>40.68</v>
      </c>
      <c r="J27" s="13">
        <v>40.7</v>
      </c>
      <c r="K27" s="13">
        <v>40.71</v>
      </c>
      <c r="L27" s="13">
        <v>40.73</v>
      </c>
      <c r="M27" s="13">
        <v>40.67</v>
      </c>
      <c r="N27" s="13">
        <v>40.58</v>
      </c>
      <c r="O27" s="13">
        <v>40.68</v>
      </c>
      <c r="P27" s="13">
        <v>40.69</v>
      </c>
      <c r="Q27" s="13">
        <v>40.7</v>
      </c>
      <c r="R27" s="13">
        <v>40.66</v>
      </c>
      <c r="S27" s="13">
        <v>40.63</v>
      </c>
      <c r="T27" s="13">
        <v>40.46</v>
      </c>
      <c r="U27" s="13">
        <v>40.59</v>
      </c>
      <c r="V27" s="13">
        <v>40.49</v>
      </c>
      <c r="W27" s="13">
        <v>40.53</v>
      </c>
      <c r="X27" s="13">
        <v>40.53</v>
      </c>
      <c r="Y27" s="13">
        <v>40.51</v>
      </c>
      <c r="Z27" s="13">
        <v>40.56</v>
      </c>
      <c r="AA27" s="13">
        <v>40.47</v>
      </c>
      <c r="AB27" s="13">
        <v>40.48</v>
      </c>
      <c r="AC27" s="13">
        <v>40.58</v>
      </c>
      <c r="AD27" s="13">
        <v>40.55</v>
      </c>
      <c r="AE27" s="13">
        <v>40.46</v>
      </c>
      <c r="AF27" s="13">
        <v>40.87</v>
      </c>
      <c r="AG27" s="13">
        <v>40.63428571428572</v>
      </c>
    </row>
    <row r="28" spans="1:33" ht="12">
      <c r="A28" s="4">
        <v>24</v>
      </c>
      <c r="B28" s="10" t="s">
        <v>35</v>
      </c>
      <c r="C28" s="13">
        <v>40.77</v>
      </c>
      <c r="D28" s="13">
        <v>40.87</v>
      </c>
      <c r="E28" s="13">
        <v>40.85</v>
      </c>
      <c r="F28" s="13">
        <v>40.81</v>
      </c>
      <c r="G28" s="13">
        <v>40.73</v>
      </c>
      <c r="H28" s="13">
        <v>40.7</v>
      </c>
      <c r="I28" s="13">
        <v>40.69</v>
      </c>
      <c r="J28" s="13">
        <v>40.72</v>
      </c>
      <c r="K28" s="13">
        <v>40.73</v>
      </c>
      <c r="L28" s="13">
        <v>40.74</v>
      </c>
      <c r="M28" s="13">
        <v>40.74</v>
      </c>
      <c r="N28" s="13">
        <v>40.6</v>
      </c>
      <c r="O28" s="13">
        <v>40.63</v>
      </c>
      <c r="P28" s="13">
        <v>40.77</v>
      </c>
      <c r="Q28" s="13">
        <v>40.69</v>
      </c>
      <c r="R28" s="13">
        <v>40.69</v>
      </c>
      <c r="S28" s="13">
        <v>40.67</v>
      </c>
      <c r="T28" s="13">
        <v>40.53</v>
      </c>
      <c r="U28" s="13">
        <v>40.54</v>
      </c>
      <c r="V28" s="13">
        <v>40.57</v>
      </c>
      <c r="W28" s="13">
        <v>40.55</v>
      </c>
      <c r="X28" s="13">
        <v>40.53</v>
      </c>
      <c r="Y28" s="13">
        <v>40.57</v>
      </c>
      <c r="Z28" s="13">
        <v>40.57</v>
      </c>
      <c r="AA28" s="13">
        <v>40.54</v>
      </c>
      <c r="AB28" s="13">
        <v>40.46</v>
      </c>
      <c r="AC28" s="13">
        <v>40.59</v>
      </c>
      <c r="AD28" s="13">
        <v>40.56</v>
      </c>
      <c r="AE28" s="13">
        <v>40.46</v>
      </c>
      <c r="AF28" s="13">
        <v>40.87</v>
      </c>
      <c r="AG28" s="13">
        <v>40.65749999999999</v>
      </c>
    </row>
    <row r="29" spans="1:33" ht="12">
      <c r="A29" s="4">
        <v>26</v>
      </c>
      <c r="B29" s="10" t="s">
        <v>36</v>
      </c>
      <c r="C29" s="13">
        <v>40.77</v>
      </c>
      <c r="D29" s="13">
        <v>40.87</v>
      </c>
      <c r="E29" s="13">
        <v>40.85</v>
      </c>
      <c r="F29" s="13">
        <v>40.81</v>
      </c>
      <c r="G29" s="13">
        <v>40.73</v>
      </c>
      <c r="H29" s="13">
        <v>40.7</v>
      </c>
      <c r="I29" s="13">
        <v>40.69</v>
      </c>
      <c r="J29" s="13">
        <v>40.72</v>
      </c>
      <c r="K29" s="13">
        <v>40.73</v>
      </c>
      <c r="L29" s="13">
        <v>40.74</v>
      </c>
      <c r="M29" s="13">
        <v>40.74</v>
      </c>
      <c r="N29" s="13">
        <v>40.6</v>
      </c>
      <c r="O29" s="13">
        <v>40.63</v>
      </c>
      <c r="P29" s="13">
        <v>40.77</v>
      </c>
      <c r="Q29" s="13">
        <v>40.69</v>
      </c>
      <c r="R29" s="13">
        <v>40.69</v>
      </c>
      <c r="S29" s="13">
        <v>40.67</v>
      </c>
      <c r="T29" s="13">
        <v>40.53</v>
      </c>
      <c r="U29" s="13">
        <v>40.54</v>
      </c>
      <c r="V29" s="13">
        <v>40.57</v>
      </c>
      <c r="W29" s="13">
        <v>40.55</v>
      </c>
      <c r="X29" s="13">
        <v>40.53</v>
      </c>
      <c r="Y29" s="13">
        <v>40.57</v>
      </c>
      <c r="Z29" s="13">
        <v>40.57</v>
      </c>
      <c r="AA29" s="13">
        <v>40.54</v>
      </c>
      <c r="AB29" s="13">
        <v>40.46</v>
      </c>
      <c r="AC29" s="13">
        <v>40.59</v>
      </c>
      <c r="AD29" s="13">
        <v>40.56</v>
      </c>
      <c r="AE29" s="13">
        <v>40.46</v>
      </c>
      <c r="AF29" s="13">
        <v>40.87</v>
      </c>
      <c r="AG29" s="13">
        <v>40.65749999999999</v>
      </c>
    </row>
    <row r="30" spans="1:33" ht="12">
      <c r="A30" s="4">
        <v>27</v>
      </c>
      <c r="B30" s="10" t="s">
        <v>37</v>
      </c>
      <c r="C30" s="13">
        <v>95.85</v>
      </c>
      <c r="D30" s="13">
        <v>95.85</v>
      </c>
      <c r="E30" s="13">
        <v>95.85</v>
      </c>
      <c r="F30" s="13">
        <v>95.85</v>
      </c>
      <c r="G30" s="13">
        <v>95.85</v>
      </c>
      <c r="H30" s="13">
        <v>95.85</v>
      </c>
      <c r="I30" s="13">
        <v>95.85</v>
      </c>
      <c r="J30" s="13">
        <v>95.85</v>
      </c>
      <c r="K30" s="13">
        <v>95.85</v>
      </c>
      <c r="L30" s="13">
        <v>95.85</v>
      </c>
      <c r="M30" s="13">
        <v>95.85</v>
      </c>
      <c r="N30" s="13">
        <v>95.85</v>
      </c>
      <c r="O30" s="13">
        <v>95.85</v>
      </c>
      <c r="P30" s="13">
        <v>95.85</v>
      </c>
      <c r="Q30" s="13">
        <v>95.85</v>
      </c>
      <c r="R30" s="13">
        <v>95.85</v>
      </c>
      <c r="S30" s="13">
        <v>95.85</v>
      </c>
      <c r="T30" s="13">
        <v>95.85</v>
      </c>
      <c r="U30" s="13">
        <v>95.85</v>
      </c>
      <c r="V30" s="13">
        <v>95.85</v>
      </c>
      <c r="W30" s="13">
        <v>95.85</v>
      </c>
      <c r="X30" s="13">
        <v>95.85</v>
      </c>
      <c r="Y30" s="13">
        <v>95.85</v>
      </c>
      <c r="Z30" s="13">
        <v>95.56</v>
      </c>
      <c r="AA30" s="13">
        <v>95.56</v>
      </c>
      <c r="AB30" s="13">
        <v>95.56</v>
      </c>
      <c r="AC30" s="13">
        <v>95.56</v>
      </c>
      <c r="AD30" s="13">
        <v>95.56</v>
      </c>
      <c r="AE30" s="13">
        <v>95.56</v>
      </c>
      <c r="AF30" s="13">
        <v>95.85</v>
      </c>
      <c r="AG30" s="13">
        <v>95.79821428571425</v>
      </c>
    </row>
    <row r="31" spans="1:33" ht="12">
      <c r="A31" s="4">
        <v>36</v>
      </c>
      <c r="B31" s="10" t="s">
        <v>41</v>
      </c>
      <c r="C31" s="13">
        <v>95.71</v>
      </c>
      <c r="D31" s="13">
        <v>95.71</v>
      </c>
      <c r="E31" s="13">
        <v>95.71</v>
      </c>
      <c r="F31" s="13">
        <v>95.71</v>
      </c>
      <c r="G31" s="13">
        <v>95.71</v>
      </c>
      <c r="H31" s="13">
        <v>95.71</v>
      </c>
      <c r="I31" s="13">
        <v>95.71</v>
      </c>
      <c r="J31" s="13">
        <v>95.71</v>
      </c>
      <c r="K31" s="13">
        <v>95.71</v>
      </c>
      <c r="L31" s="13">
        <v>95.71</v>
      </c>
      <c r="M31" s="13">
        <v>95.71</v>
      </c>
      <c r="N31" s="13">
        <v>95.71</v>
      </c>
      <c r="O31" s="13">
        <v>95.71</v>
      </c>
      <c r="P31" s="13">
        <v>95.71</v>
      </c>
      <c r="Q31" s="13">
        <v>95.71</v>
      </c>
      <c r="R31" s="13">
        <v>95.71</v>
      </c>
      <c r="S31" s="13">
        <v>95.71</v>
      </c>
      <c r="T31" s="13">
        <v>95.71</v>
      </c>
      <c r="U31" s="13">
        <v>95.71</v>
      </c>
      <c r="V31" s="13">
        <v>95.71</v>
      </c>
      <c r="W31" s="13">
        <v>95.71</v>
      </c>
      <c r="X31" s="13">
        <v>95.71</v>
      </c>
      <c r="Y31" s="13">
        <v>95.71</v>
      </c>
      <c r="Z31" s="13">
        <v>95.71</v>
      </c>
      <c r="AA31" s="13">
        <v>95.71</v>
      </c>
      <c r="AB31" s="13">
        <v>95.71</v>
      </c>
      <c r="AC31" s="13">
        <v>95.71</v>
      </c>
      <c r="AD31" s="13">
        <v>95.71</v>
      </c>
      <c r="AE31" s="13">
        <v>95.71</v>
      </c>
      <c r="AF31" s="13">
        <v>95.71</v>
      </c>
      <c r="AG31" s="13">
        <v>95.71000000000002</v>
      </c>
    </row>
    <row r="32" spans="1:33" ht="12">
      <c r="A32" s="4">
        <v>47</v>
      </c>
      <c r="B32" s="10" t="s">
        <v>42</v>
      </c>
      <c r="C32" s="13">
        <v>40.77</v>
      </c>
      <c r="D32" s="13">
        <v>40.87</v>
      </c>
      <c r="E32" s="13">
        <v>40.85</v>
      </c>
      <c r="F32" s="13">
        <v>40.81</v>
      </c>
      <c r="G32" s="13">
        <v>40.73</v>
      </c>
      <c r="H32" s="13">
        <v>40.7</v>
      </c>
      <c r="I32" s="13">
        <v>40.69</v>
      </c>
      <c r="J32" s="13">
        <v>40.72</v>
      </c>
      <c r="K32" s="13">
        <v>40.73</v>
      </c>
      <c r="L32" s="13">
        <v>40.74</v>
      </c>
      <c r="M32" s="13">
        <v>40.74</v>
      </c>
      <c r="N32" s="13">
        <v>40.6</v>
      </c>
      <c r="O32" s="13">
        <v>40.63</v>
      </c>
      <c r="P32" s="13">
        <v>40.77</v>
      </c>
      <c r="Q32" s="13">
        <v>40.69</v>
      </c>
      <c r="R32" s="13">
        <v>40.69</v>
      </c>
      <c r="S32" s="13">
        <v>40.67</v>
      </c>
      <c r="T32" s="13">
        <v>40.53</v>
      </c>
      <c r="U32" s="13">
        <v>40.54</v>
      </c>
      <c r="V32" s="13">
        <v>40.57</v>
      </c>
      <c r="W32" s="13">
        <v>40.55</v>
      </c>
      <c r="X32" s="13">
        <v>40.53</v>
      </c>
      <c r="Y32" s="13">
        <v>40.57</v>
      </c>
      <c r="Z32" s="13">
        <v>40.57</v>
      </c>
      <c r="AA32" s="13">
        <v>40.54</v>
      </c>
      <c r="AB32" s="13">
        <v>40.46</v>
      </c>
      <c r="AC32" s="13">
        <v>40.59</v>
      </c>
      <c r="AD32" s="13">
        <v>40.56</v>
      </c>
      <c r="AE32" s="13">
        <v>40.46</v>
      </c>
      <c r="AF32" s="13">
        <v>40.87</v>
      </c>
      <c r="AG32" s="13">
        <v>40.65749999999999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F20" sqref="F20"/>
    </sheetView>
  </sheetViews>
  <sheetFormatPr defaultColWidth="9.140625" defaultRowHeight="12.75"/>
  <sheetData>
    <row r="1" spans="1:36" ht="17.25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43313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">
      <c r="A4" s="4" t="s">
        <v>38</v>
      </c>
      <c r="B4" s="7" t="s">
        <v>39</v>
      </c>
      <c r="C4" s="12">
        <v>43313</v>
      </c>
      <c r="D4" s="12">
        <f>C4+1</f>
        <v>43314</v>
      </c>
      <c r="E4" s="12">
        <f aca="true" t="shared" si="0" ref="E4:AC4">D4+1</f>
        <v>43315</v>
      </c>
      <c r="F4" s="12">
        <f t="shared" si="0"/>
        <v>43316</v>
      </c>
      <c r="G4" s="12">
        <f t="shared" si="0"/>
        <v>43317</v>
      </c>
      <c r="H4" s="12">
        <f t="shared" si="0"/>
        <v>43318</v>
      </c>
      <c r="I4" s="12">
        <f t="shared" si="0"/>
        <v>43319</v>
      </c>
      <c r="J4" s="12">
        <f t="shared" si="0"/>
        <v>43320</v>
      </c>
      <c r="K4" s="12">
        <f t="shared" si="0"/>
        <v>43321</v>
      </c>
      <c r="L4" s="12">
        <f t="shared" si="0"/>
        <v>43322</v>
      </c>
      <c r="M4" s="12">
        <f t="shared" si="0"/>
        <v>43323</v>
      </c>
      <c r="N4" s="12">
        <f t="shared" si="0"/>
        <v>43324</v>
      </c>
      <c r="O4" s="12">
        <f t="shared" si="0"/>
        <v>43325</v>
      </c>
      <c r="P4" s="12">
        <f t="shared" si="0"/>
        <v>43326</v>
      </c>
      <c r="Q4" s="12">
        <f t="shared" si="0"/>
        <v>43327</v>
      </c>
      <c r="R4" s="12">
        <f t="shared" si="0"/>
        <v>43328</v>
      </c>
      <c r="S4" s="12">
        <f t="shared" si="0"/>
        <v>43329</v>
      </c>
      <c r="T4" s="12">
        <f t="shared" si="0"/>
        <v>43330</v>
      </c>
      <c r="U4" s="12">
        <f t="shared" si="0"/>
        <v>43331</v>
      </c>
      <c r="V4" s="12">
        <f t="shared" si="0"/>
        <v>43332</v>
      </c>
      <c r="W4" s="12">
        <f t="shared" si="0"/>
        <v>43333</v>
      </c>
      <c r="X4" s="12">
        <f t="shared" si="0"/>
        <v>43334</v>
      </c>
      <c r="Y4" s="12">
        <f t="shared" si="0"/>
        <v>43335</v>
      </c>
      <c r="Z4" s="12">
        <f t="shared" si="0"/>
        <v>43336</v>
      </c>
      <c r="AA4" s="12">
        <f t="shared" si="0"/>
        <v>43337</v>
      </c>
      <c r="AB4" s="12">
        <f t="shared" si="0"/>
        <v>43338</v>
      </c>
      <c r="AC4" s="12">
        <f t="shared" si="0"/>
        <v>43339</v>
      </c>
      <c r="AD4" s="12">
        <f>AC4+1</f>
        <v>43340</v>
      </c>
      <c r="AE4" s="12">
        <f>AD4+1</f>
        <v>43341</v>
      </c>
      <c r="AF4" s="12">
        <f>AE4+1</f>
        <v>43342</v>
      </c>
      <c r="AG4" s="12">
        <f>AF4+1</f>
        <v>43343</v>
      </c>
      <c r="AH4" s="7" t="s">
        <v>0</v>
      </c>
      <c r="AI4" s="7" t="s">
        <v>1</v>
      </c>
      <c r="AJ4" s="7" t="s">
        <v>2</v>
      </c>
    </row>
    <row r="5" spans="1:36" ht="12">
      <c r="A5" s="4" t="s">
        <v>3</v>
      </c>
      <c r="B5" s="10" t="s">
        <v>4</v>
      </c>
      <c r="C5" s="10">
        <v>41.03</v>
      </c>
      <c r="D5" s="10">
        <v>40.97</v>
      </c>
      <c r="E5" s="10">
        <v>40.99</v>
      </c>
      <c r="F5" s="10">
        <v>40.94</v>
      </c>
      <c r="G5" s="10">
        <v>40.95</v>
      </c>
      <c r="H5" s="10">
        <v>41.06</v>
      </c>
      <c r="I5" s="10">
        <v>40.94</v>
      </c>
      <c r="J5" s="10">
        <v>40.87</v>
      </c>
      <c r="K5" s="10">
        <v>40.81</v>
      </c>
      <c r="L5" s="10">
        <v>40.79</v>
      </c>
      <c r="M5" s="10">
        <v>40.8</v>
      </c>
      <c r="N5" s="10">
        <v>40.9</v>
      </c>
      <c r="O5" s="10">
        <v>40.85</v>
      </c>
      <c r="P5" s="10">
        <v>38.65</v>
      </c>
      <c r="Q5" s="10">
        <v>40.84</v>
      </c>
      <c r="R5" s="10">
        <v>38.74</v>
      </c>
      <c r="S5" s="10">
        <v>38.72</v>
      </c>
      <c r="T5" s="10">
        <v>38.65</v>
      </c>
      <c r="U5" s="10">
        <v>38.48</v>
      </c>
      <c r="V5" s="10">
        <v>38.44</v>
      </c>
      <c r="W5" s="10">
        <v>38.65</v>
      </c>
      <c r="X5" s="10">
        <v>38.62</v>
      </c>
      <c r="Y5" s="10">
        <v>38.62</v>
      </c>
      <c r="Z5" s="10">
        <v>38.52</v>
      </c>
      <c r="AA5" s="10">
        <v>38.48</v>
      </c>
      <c r="AB5" s="10">
        <v>38.52</v>
      </c>
      <c r="AC5" s="10">
        <v>38.52</v>
      </c>
      <c r="AD5" s="10">
        <v>38.54</v>
      </c>
      <c r="AE5" s="10">
        <v>38.66</v>
      </c>
      <c r="AF5" s="10">
        <v>38.57</v>
      </c>
      <c r="AG5" s="10">
        <v>38.58</v>
      </c>
      <c r="AH5" s="10">
        <v>38.44</v>
      </c>
      <c r="AI5" s="10">
        <v>41.06</v>
      </c>
      <c r="AJ5" s="10">
        <v>39.63548387096775</v>
      </c>
    </row>
    <row r="6" spans="1:36" ht="12">
      <c r="A6" s="4" t="s">
        <v>5</v>
      </c>
      <c r="B6" s="10" t="s">
        <v>6</v>
      </c>
      <c r="C6" s="10">
        <v>41.03</v>
      </c>
      <c r="D6" s="10">
        <v>40.97</v>
      </c>
      <c r="E6" s="10">
        <v>40.99</v>
      </c>
      <c r="F6" s="10">
        <v>40.94</v>
      </c>
      <c r="G6" s="10">
        <v>40.95</v>
      </c>
      <c r="H6" s="10">
        <v>41.06</v>
      </c>
      <c r="I6" s="10">
        <v>40.94</v>
      </c>
      <c r="J6" s="10">
        <v>40.87</v>
      </c>
      <c r="K6" s="10">
        <v>40.81</v>
      </c>
      <c r="L6" s="10">
        <v>40.79</v>
      </c>
      <c r="M6" s="10">
        <v>40.8</v>
      </c>
      <c r="N6" s="10">
        <v>40.9</v>
      </c>
      <c r="O6" s="10">
        <v>40.85</v>
      </c>
      <c r="P6" s="10">
        <v>38.65</v>
      </c>
      <c r="Q6" s="10">
        <v>40.84</v>
      </c>
      <c r="R6" s="10">
        <v>38.74</v>
      </c>
      <c r="S6" s="10">
        <v>38.72</v>
      </c>
      <c r="T6" s="10">
        <v>38.65</v>
      </c>
      <c r="U6" s="10">
        <v>38.48</v>
      </c>
      <c r="V6" s="10">
        <v>38.44</v>
      </c>
      <c r="W6" s="10">
        <v>38.65</v>
      </c>
      <c r="X6" s="10">
        <v>38.62</v>
      </c>
      <c r="Y6" s="10">
        <v>38.62</v>
      </c>
      <c r="Z6" s="10">
        <v>38.52</v>
      </c>
      <c r="AA6" s="10">
        <v>38.48</v>
      </c>
      <c r="AB6" s="10">
        <v>38.52</v>
      </c>
      <c r="AC6" s="10">
        <v>38.52</v>
      </c>
      <c r="AD6" s="10">
        <v>38.54</v>
      </c>
      <c r="AE6" s="10">
        <v>38.66</v>
      </c>
      <c r="AF6" s="10">
        <v>38.57</v>
      </c>
      <c r="AG6" s="10">
        <v>38.58</v>
      </c>
      <c r="AH6" s="10">
        <v>38.44</v>
      </c>
      <c r="AI6" s="10">
        <v>41.06</v>
      </c>
      <c r="AJ6" s="10">
        <v>39.63548387096775</v>
      </c>
    </row>
    <row r="7" spans="1:36" ht="12">
      <c r="A7" s="4" t="s">
        <v>7</v>
      </c>
      <c r="B7" s="10" t="s">
        <v>8</v>
      </c>
      <c r="C7" s="10">
        <v>41.03</v>
      </c>
      <c r="D7" s="10">
        <v>40.97</v>
      </c>
      <c r="E7" s="10">
        <v>40.99</v>
      </c>
      <c r="F7" s="10">
        <v>40.94</v>
      </c>
      <c r="G7" s="10">
        <v>40.95</v>
      </c>
      <c r="H7" s="10">
        <v>41.06</v>
      </c>
      <c r="I7" s="10">
        <v>40.94</v>
      </c>
      <c r="J7" s="10">
        <v>40.87</v>
      </c>
      <c r="K7" s="10">
        <v>40.81</v>
      </c>
      <c r="L7" s="10">
        <v>40.79</v>
      </c>
      <c r="M7" s="10">
        <v>40.8</v>
      </c>
      <c r="N7" s="10">
        <v>40.9</v>
      </c>
      <c r="O7" s="10">
        <v>40.85</v>
      </c>
      <c r="P7" s="10">
        <v>40.81</v>
      </c>
      <c r="Q7" s="10">
        <v>40.84</v>
      </c>
      <c r="R7" s="10">
        <v>38.74</v>
      </c>
      <c r="S7" s="10">
        <v>40.98</v>
      </c>
      <c r="T7" s="10">
        <v>41.29</v>
      </c>
      <c r="U7" s="10">
        <v>40.94</v>
      </c>
      <c r="V7" s="10">
        <v>40.94</v>
      </c>
      <c r="W7" s="10">
        <v>40.85</v>
      </c>
      <c r="X7" s="10">
        <v>40.82</v>
      </c>
      <c r="Y7" s="10">
        <v>38.62</v>
      </c>
      <c r="Z7" s="10">
        <v>38.52</v>
      </c>
      <c r="AA7" s="10">
        <v>38.48</v>
      </c>
      <c r="AB7" s="10">
        <v>38.52</v>
      </c>
      <c r="AC7" s="10">
        <v>40.83</v>
      </c>
      <c r="AD7" s="10">
        <v>40.93</v>
      </c>
      <c r="AE7" s="10">
        <v>38.66</v>
      </c>
      <c r="AF7" s="10">
        <v>38.57</v>
      </c>
      <c r="AG7" s="10">
        <v>40.8</v>
      </c>
      <c r="AH7" s="10">
        <v>38.48</v>
      </c>
      <c r="AI7" s="10">
        <v>41.29</v>
      </c>
      <c r="AJ7" s="10">
        <v>40.3883870967742</v>
      </c>
    </row>
    <row r="8" spans="1:36" ht="12">
      <c r="A8" s="4" t="s">
        <v>9</v>
      </c>
      <c r="B8" s="10" t="s">
        <v>10</v>
      </c>
      <c r="C8" s="10">
        <v>41.03</v>
      </c>
      <c r="D8" s="10">
        <v>40.97</v>
      </c>
      <c r="E8" s="10">
        <v>40.99</v>
      </c>
      <c r="F8" s="10">
        <v>40.94</v>
      </c>
      <c r="G8" s="10">
        <v>40.95</v>
      </c>
      <c r="H8" s="10">
        <v>41.06</v>
      </c>
      <c r="I8" s="10">
        <v>40.94</v>
      </c>
      <c r="J8" s="10">
        <v>40.87</v>
      </c>
      <c r="K8" s="10">
        <v>40.81</v>
      </c>
      <c r="L8" s="10">
        <v>40.79</v>
      </c>
      <c r="M8" s="10">
        <v>40.8</v>
      </c>
      <c r="N8" s="10">
        <v>40.9</v>
      </c>
      <c r="O8" s="10">
        <v>40.85</v>
      </c>
      <c r="P8" s="10">
        <v>40.81</v>
      </c>
      <c r="Q8" s="10">
        <v>40.84</v>
      </c>
      <c r="R8" s="10">
        <v>38.74</v>
      </c>
      <c r="S8" s="10">
        <v>40.98</v>
      </c>
      <c r="T8" s="10">
        <v>41.29</v>
      </c>
      <c r="U8" s="10">
        <v>40.94</v>
      </c>
      <c r="V8" s="10">
        <v>40.94</v>
      </c>
      <c r="W8" s="10">
        <v>40.85</v>
      </c>
      <c r="X8" s="10">
        <v>40.82</v>
      </c>
      <c r="Y8" s="10">
        <v>38.62</v>
      </c>
      <c r="Z8" s="10">
        <v>38.52</v>
      </c>
      <c r="AA8" s="10">
        <v>38.48</v>
      </c>
      <c r="AB8" s="10">
        <v>38.52</v>
      </c>
      <c r="AC8" s="10">
        <v>40.83</v>
      </c>
      <c r="AD8" s="10">
        <v>40.93</v>
      </c>
      <c r="AE8" s="10">
        <v>38.66</v>
      </c>
      <c r="AF8" s="10">
        <v>38.57</v>
      </c>
      <c r="AG8" s="10">
        <v>40.8</v>
      </c>
      <c r="AH8" s="10">
        <v>38.48</v>
      </c>
      <c r="AI8" s="10">
        <v>41.29</v>
      </c>
      <c r="AJ8" s="10">
        <v>40.3883870967742</v>
      </c>
    </row>
    <row r="9" spans="1:36" ht="12">
      <c r="A9" s="4" t="s">
        <v>11</v>
      </c>
      <c r="B9" s="10" t="s">
        <v>12</v>
      </c>
      <c r="C9" s="10">
        <v>41.03</v>
      </c>
      <c r="D9" s="10">
        <v>40.97</v>
      </c>
      <c r="E9" s="10">
        <v>40.99</v>
      </c>
      <c r="F9" s="10">
        <v>40.94</v>
      </c>
      <c r="G9" s="10">
        <v>40.95</v>
      </c>
      <c r="H9" s="10">
        <v>41.06</v>
      </c>
      <c r="I9" s="10">
        <v>40.94</v>
      </c>
      <c r="J9" s="10">
        <v>40.87</v>
      </c>
      <c r="K9" s="10">
        <v>40.81</v>
      </c>
      <c r="L9" s="10">
        <v>40.79</v>
      </c>
      <c r="M9" s="10">
        <v>40.8</v>
      </c>
      <c r="N9" s="10">
        <v>40.9</v>
      </c>
      <c r="O9" s="10">
        <v>40.85</v>
      </c>
      <c r="P9" s="10">
        <v>40.81</v>
      </c>
      <c r="Q9" s="10">
        <v>40.84</v>
      </c>
      <c r="R9" s="10">
        <v>38.74</v>
      </c>
      <c r="S9" s="10">
        <v>40.98</v>
      </c>
      <c r="T9" s="10">
        <v>41.29</v>
      </c>
      <c r="U9" s="10">
        <v>40.94</v>
      </c>
      <c r="V9" s="10">
        <v>40.94</v>
      </c>
      <c r="W9" s="10">
        <v>40.85</v>
      </c>
      <c r="X9" s="10">
        <v>40.82</v>
      </c>
      <c r="Y9" s="10">
        <v>38.62</v>
      </c>
      <c r="Z9" s="10">
        <v>38.52</v>
      </c>
      <c r="AA9" s="10">
        <v>38.48</v>
      </c>
      <c r="AB9" s="10">
        <v>38.52</v>
      </c>
      <c r="AC9" s="10">
        <v>40.83</v>
      </c>
      <c r="AD9" s="10">
        <v>40.93</v>
      </c>
      <c r="AE9" s="10">
        <v>38.66</v>
      </c>
      <c r="AF9" s="10">
        <v>38.57</v>
      </c>
      <c r="AG9" s="10">
        <v>40.8</v>
      </c>
      <c r="AH9" s="10">
        <v>38.48</v>
      </c>
      <c r="AI9" s="10">
        <v>41.29</v>
      </c>
      <c r="AJ9" s="10">
        <v>40.3883870967742</v>
      </c>
    </row>
    <row r="10" spans="1:36" ht="12">
      <c r="A10" s="4" t="s">
        <v>13</v>
      </c>
      <c r="B10" s="10" t="s">
        <v>14</v>
      </c>
      <c r="C10" s="10">
        <v>41.03</v>
      </c>
      <c r="D10" s="10">
        <v>40.97</v>
      </c>
      <c r="E10" s="10">
        <v>40.99</v>
      </c>
      <c r="F10" s="10">
        <v>40.94</v>
      </c>
      <c r="G10" s="10">
        <v>40.95</v>
      </c>
      <c r="H10" s="10">
        <v>41.06</v>
      </c>
      <c r="I10" s="10">
        <v>40.94</v>
      </c>
      <c r="J10" s="10">
        <v>40.87</v>
      </c>
      <c r="K10" s="10">
        <v>40.81</v>
      </c>
      <c r="L10" s="10">
        <v>40.79</v>
      </c>
      <c r="M10" s="10">
        <v>40.8</v>
      </c>
      <c r="N10" s="10">
        <v>40.9</v>
      </c>
      <c r="O10" s="10">
        <v>40.85</v>
      </c>
      <c r="P10" s="10">
        <v>40.81</v>
      </c>
      <c r="Q10" s="10">
        <v>40.84</v>
      </c>
      <c r="R10" s="10">
        <v>40.88</v>
      </c>
      <c r="S10" s="10">
        <v>40.98</v>
      </c>
      <c r="T10" s="10">
        <v>41.29</v>
      </c>
      <c r="U10" s="10">
        <v>40.94</v>
      </c>
      <c r="V10" s="10">
        <v>40.94</v>
      </c>
      <c r="W10" s="10">
        <v>40.85</v>
      </c>
      <c r="X10" s="10">
        <v>40.82</v>
      </c>
      <c r="Y10" s="10">
        <v>40.78</v>
      </c>
      <c r="Z10" s="10">
        <v>40.82</v>
      </c>
      <c r="AA10" s="10">
        <v>40.81</v>
      </c>
      <c r="AB10" s="10">
        <v>40.77</v>
      </c>
      <c r="AC10" s="10">
        <v>40.83</v>
      </c>
      <c r="AD10" s="10">
        <v>40.93</v>
      </c>
      <c r="AE10" s="10">
        <v>40.85</v>
      </c>
      <c r="AF10" s="10">
        <v>40.81</v>
      </c>
      <c r="AG10" s="10">
        <v>40.8</v>
      </c>
      <c r="AH10" s="10">
        <v>40.77</v>
      </c>
      <c r="AI10" s="10">
        <v>41.29</v>
      </c>
      <c r="AJ10" s="10">
        <v>40.891935483870974</v>
      </c>
    </row>
    <row r="11" spans="1:36" ht="12">
      <c r="A11" s="4" t="s">
        <v>15</v>
      </c>
      <c r="B11" s="10" t="s">
        <v>16</v>
      </c>
      <c r="C11" s="10">
        <v>41.03</v>
      </c>
      <c r="D11" s="10">
        <v>40.97</v>
      </c>
      <c r="E11" s="10">
        <v>40.99</v>
      </c>
      <c r="F11" s="10">
        <v>40.94</v>
      </c>
      <c r="G11" s="10">
        <v>40.95</v>
      </c>
      <c r="H11" s="10">
        <v>41.06</v>
      </c>
      <c r="I11" s="10">
        <v>40.94</v>
      </c>
      <c r="J11" s="10">
        <v>40.87</v>
      </c>
      <c r="K11" s="10">
        <v>40.81</v>
      </c>
      <c r="L11" s="10">
        <v>40.79</v>
      </c>
      <c r="M11" s="10">
        <v>40.8</v>
      </c>
      <c r="N11" s="10">
        <v>40.9</v>
      </c>
      <c r="O11" s="10">
        <v>40.85</v>
      </c>
      <c r="P11" s="10">
        <v>40.81</v>
      </c>
      <c r="Q11" s="10">
        <v>40.84</v>
      </c>
      <c r="R11" s="10">
        <v>40.88</v>
      </c>
      <c r="S11" s="10">
        <v>40.98</v>
      </c>
      <c r="T11" s="10">
        <v>41.29</v>
      </c>
      <c r="U11" s="10">
        <v>40.94</v>
      </c>
      <c r="V11" s="10">
        <v>40.94</v>
      </c>
      <c r="W11" s="10">
        <v>40.85</v>
      </c>
      <c r="X11" s="10">
        <v>40.82</v>
      </c>
      <c r="Y11" s="10">
        <v>38.62</v>
      </c>
      <c r="Z11" s="10">
        <v>38.52</v>
      </c>
      <c r="AA11" s="10">
        <v>38.48</v>
      </c>
      <c r="AB11" s="10">
        <v>40.77</v>
      </c>
      <c r="AC11" s="10">
        <v>40.83</v>
      </c>
      <c r="AD11" s="10">
        <v>40.93</v>
      </c>
      <c r="AE11" s="10">
        <v>38.66</v>
      </c>
      <c r="AF11" s="10">
        <v>38.57</v>
      </c>
      <c r="AG11" s="10">
        <v>40.8</v>
      </c>
      <c r="AH11" s="10">
        <v>38.48</v>
      </c>
      <c r="AI11" s="10">
        <v>41.29</v>
      </c>
      <c r="AJ11" s="10">
        <v>40.53000000000001</v>
      </c>
    </row>
    <row r="12" spans="1:36" ht="12">
      <c r="A12" s="4" t="s">
        <v>17</v>
      </c>
      <c r="B12" s="10" t="s">
        <v>18</v>
      </c>
      <c r="C12" s="10">
        <v>41.03</v>
      </c>
      <c r="D12" s="10">
        <v>40.97</v>
      </c>
      <c r="E12" s="10">
        <v>40.99</v>
      </c>
      <c r="F12" s="10">
        <v>40.94</v>
      </c>
      <c r="G12" s="10">
        <v>40.95</v>
      </c>
      <c r="H12" s="10">
        <v>41.06</v>
      </c>
      <c r="I12" s="10">
        <v>40.94</v>
      </c>
      <c r="J12" s="10">
        <v>40.87</v>
      </c>
      <c r="K12" s="10">
        <v>40.81</v>
      </c>
      <c r="L12" s="10">
        <v>40.79</v>
      </c>
      <c r="M12" s="10">
        <v>40.8</v>
      </c>
      <c r="N12" s="10">
        <v>40.9</v>
      </c>
      <c r="O12" s="10">
        <v>40.85</v>
      </c>
      <c r="P12" s="10">
        <v>40.81</v>
      </c>
      <c r="Q12" s="10">
        <v>40.84</v>
      </c>
      <c r="R12" s="10">
        <v>40.88</v>
      </c>
      <c r="S12" s="10">
        <v>40.98</v>
      </c>
      <c r="T12" s="10">
        <v>41.29</v>
      </c>
      <c r="U12" s="10">
        <v>40.94</v>
      </c>
      <c r="V12" s="10">
        <v>40.94</v>
      </c>
      <c r="W12" s="10">
        <v>40.85</v>
      </c>
      <c r="X12" s="10">
        <v>40.82</v>
      </c>
      <c r="Y12" s="10">
        <v>38.62</v>
      </c>
      <c r="Z12" s="10">
        <v>38.52</v>
      </c>
      <c r="AA12" s="10">
        <v>38.48</v>
      </c>
      <c r="AB12" s="10">
        <v>40.77</v>
      </c>
      <c r="AC12" s="10">
        <v>40.83</v>
      </c>
      <c r="AD12" s="10">
        <v>40.93</v>
      </c>
      <c r="AE12" s="10">
        <v>38.66</v>
      </c>
      <c r="AF12" s="10">
        <v>38.57</v>
      </c>
      <c r="AG12" s="10">
        <v>40.8</v>
      </c>
      <c r="AH12" s="10">
        <v>38.48</v>
      </c>
      <c r="AI12" s="10">
        <v>41.29</v>
      </c>
      <c r="AJ12" s="10">
        <v>40.53000000000001</v>
      </c>
    </row>
    <row r="13" spans="1:36" ht="12">
      <c r="A13" s="4" t="s">
        <v>19</v>
      </c>
      <c r="B13" s="10" t="s">
        <v>20</v>
      </c>
      <c r="C13" s="10">
        <v>41.03</v>
      </c>
      <c r="D13" s="10">
        <v>40.97</v>
      </c>
      <c r="E13" s="10">
        <v>40.99</v>
      </c>
      <c r="F13" s="10">
        <v>40.94</v>
      </c>
      <c r="G13" s="10">
        <v>40.95</v>
      </c>
      <c r="H13" s="10">
        <v>41.06</v>
      </c>
      <c r="I13" s="10">
        <v>40.94</v>
      </c>
      <c r="J13" s="10">
        <v>40.87</v>
      </c>
      <c r="K13" s="10">
        <v>40.81</v>
      </c>
      <c r="L13" s="10">
        <v>40.79</v>
      </c>
      <c r="M13" s="10">
        <v>40.8</v>
      </c>
      <c r="N13" s="10">
        <v>40.9</v>
      </c>
      <c r="O13" s="10">
        <v>40.85</v>
      </c>
      <c r="P13" s="10">
        <v>40.81</v>
      </c>
      <c r="Q13" s="10">
        <v>40.84</v>
      </c>
      <c r="R13" s="10">
        <v>40.88</v>
      </c>
      <c r="S13" s="10">
        <v>40.98</v>
      </c>
      <c r="T13" s="10">
        <v>41.29</v>
      </c>
      <c r="U13" s="10">
        <v>40.94</v>
      </c>
      <c r="V13" s="10">
        <v>40.94</v>
      </c>
      <c r="W13" s="10">
        <v>40.85</v>
      </c>
      <c r="X13" s="10">
        <v>40.82</v>
      </c>
      <c r="Y13" s="10">
        <v>38.62</v>
      </c>
      <c r="Z13" s="10">
        <v>38.52</v>
      </c>
      <c r="AA13" s="10">
        <v>38.48</v>
      </c>
      <c r="AB13" s="10">
        <v>40.77</v>
      </c>
      <c r="AC13" s="10">
        <v>40.83</v>
      </c>
      <c r="AD13" s="10">
        <v>40.93</v>
      </c>
      <c r="AE13" s="10">
        <v>38.66</v>
      </c>
      <c r="AF13" s="10">
        <v>38.57</v>
      </c>
      <c r="AG13" s="10">
        <v>40.8</v>
      </c>
      <c r="AH13" s="10">
        <v>38.48</v>
      </c>
      <c r="AI13" s="10">
        <v>41.29</v>
      </c>
      <c r="AJ13" s="10">
        <v>40.53000000000001</v>
      </c>
    </row>
    <row r="14" spans="1:36" ht="12">
      <c r="A14" s="4">
        <v>10</v>
      </c>
      <c r="B14" s="10" t="s">
        <v>21</v>
      </c>
      <c r="C14" s="10">
        <v>41.03</v>
      </c>
      <c r="D14" s="10">
        <v>40.97</v>
      </c>
      <c r="E14" s="10">
        <v>40.99</v>
      </c>
      <c r="F14" s="10">
        <v>40.94</v>
      </c>
      <c r="G14" s="10">
        <v>40.95</v>
      </c>
      <c r="H14" s="10">
        <v>41.06</v>
      </c>
      <c r="I14" s="10">
        <v>40.94</v>
      </c>
      <c r="J14" s="10">
        <v>40.87</v>
      </c>
      <c r="K14" s="10">
        <v>40.81</v>
      </c>
      <c r="L14" s="10">
        <v>40.79</v>
      </c>
      <c r="M14" s="10">
        <v>40.8</v>
      </c>
      <c r="N14" s="10">
        <v>40.9</v>
      </c>
      <c r="O14" s="10">
        <v>40.85</v>
      </c>
      <c r="P14" s="10">
        <v>40.81</v>
      </c>
      <c r="Q14" s="10">
        <v>40.84</v>
      </c>
      <c r="R14" s="10">
        <v>40.88</v>
      </c>
      <c r="S14" s="10">
        <v>40.98</v>
      </c>
      <c r="T14" s="10">
        <v>41.29</v>
      </c>
      <c r="U14" s="10">
        <v>40.94</v>
      </c>
      <c r="V14" s="10">
        <v>40.94</v>
      </c>
      <c r="W14" s="10">
        <v>40.85</v>
      </c>
      <c r="X14" s="10">
        <v>40.82</v>
      </c>
      <c r="Y14" s="10">
        <v>40.78</v>
      </c>
      <c r="Z14" s="10">
        <v>40.82</v>
      </c>
      <c r="AA14" s="10">
        <v>40.81</v>
      </c>
      <c r="AB14" s="10">
        <v>40.77</v>
      </c>
      <c r="AC14" s="10">
        <v>40.83</v>
      </c>
      <c r="AD14" s="10">
        <v>40.93</v>
      </c>
      <c r="AE14" s="10">
        <v>40.85</v>
      </c>
      <c r="AF14" s="10">
        <v>40.81</v>
      </c>
      <c r="AG14" s="10">
        <v>40.8</v>
      </c>
      <c r="AH14" s="10">
        <v>40.77</v>
      </c>
      <c r="AI14" s="10">
        <v>41.29</v>
      </c>
      <c r="AJ14" s="10">
        <v>40.891935483870974</v>
      </c>
    </row>
    <row r="15" spans="1:36" ht="12">
      <c r="A15" s="4">
        <v>11</v>
      </c>
      <c r="B15" s="10" t="s">
        <v>22</v>
      </c>
      <c r="C15" s="10">
        <v>41.03</v>
      </c>
      <c r="D15" s="10">
        <v>40.97</v>
      </c>
      <c r="E15" s="10">
        <v>40.99</v>
      </c>
      <c r="F15" s="10">
        <v>40.94</v>
      </c>
      <c r="G15" s="10">
        <v>40.95</v>
      </c>
      <c r="H15" s="10">
        <v>41.06</v>
      </c>
      <c r="I15" s="10">
        <v>40.94</v>
      </c>
      <c r="J15" s="10">
        <v>40.87</v>
      </c>
      <c r="K15" s="10">
        <v>40.81</v>
      </c>
      <c r="L15" s="10">
        <v>40.79</v>
      </c>
      <c r="M15" s="10">
        <v>40.8</v>
      </c>
      <c r="N15" s="10">
        <v>40.9</v>
      </c>
      <c r="O15" s="10">
        <v>40.85</v>
      </c>
      <c r="P15" s="10">
        <v>40.81</v>
      </c>
      <c r="Q15" s="10">
        <v>40.84</v>
      </c>
      <c r="R15" s="10">
        <v>40.88</v>
      </c>
      <c r="S15" s="10">
        <v>40.98</v>
      </c>
      <c r="T15" s="10">
        <v>41.29</v>
      </c>
      <c r="U15" s="10">
        <v>40.94</v>
      </c>
      <c r="V15" s="10">
        <v>40.94</v>
      </c>
      <c r="W15" s="10">
        <v>40.85</v>
      </c>
      <c r="X15" s="10">
        <v>40.82</v>
      </c>
      <c r="Y15" s="10">
        <v>40.78</v>
      </c>
      <c r="Z15" s="10">
        <v>40.82</v>
      </c>
      <c r="AA15" s="10">
        <v>40.81</v>
      </c>
      <c r="AB15" s="10">
        <v>40.77</v>
      </c>
      <c r="AC15" s="10">
        <v>40.83</v>
      </c>
      <c r="AD15" s="10">
        <v>40.93</v>
      </c>
      <c r="AE15" s="10">
        <v>40.85</v>
      </c>
      <c r="AF15" s="10">
        <v>40.81</v>
      </c>
      <c r="AG15" s="10">
        <v>40.8</v>
      </c>
      <c r="AH15" s="10">
        <v>40.77</v>
      </c>
      <c r="AI15" s="10">
        <v>41.29</v>
      </c>
      <c r="AJ15" s="10">
        <v>40.891935483870974</v>
      </c>
    </row>
    <row r="16" spans="1:36" ht="12">
      <c r="A16" s="4">
        <v>12</v>
      </c>
      <c r="B16" s="10" t="s">
        <v>23</v>
      </c>
      <c r="C16" s="10">
        <v>41.03</v>
      </c>
      <c r="D16" s="10">
        <v>40.97</v>
      </c>
      <c r="E16" s="10">
        <v>40.99</v>
      </c>
      <c r="F16" s="10">
        <v>40.94</v>
      </c>
      <c r="G16" s="10">
        <v>40.95</v>
      </c>
      <c r="H16" s="10">
        <v>41.06</v>
      </c>
      <c r="I16" s="10">
        <v>40.94</v>
      </c>
      <c r="J16" s="10">
        <v>40.87</v>
      </c>
      <c r="K16" s="10">
        <v>40.81</v>
      </c>
      <c r="L16" s="10">
        <v>40.79</v>
      </c>
      <c r="M16" s="10">
        <v>40.8</v>
      </c>
      <c r="N16" s="10">
        <v>40.9</v>
      </c>
      <c r="O16" s="10">
        <v>40.85</v>
      </c>
      <c r="P16" s="10">
        <v>40.81</v>
      </c>
      <c r="Q16" s="10">
        <v>40.84</v>
      </c>
      <c r="R16" s="10">
        <v>40.88</v>
      </c>
      <c r="S16" s="10">
        <v>40.98</v>
      </c>
      <c r="T16" s="10">
        <v>41.29</v>
      </c>
      <c r="U16" s="10">
        <v>40.94</v>
      </c>
      <c r="V16" s="10">
        <v>40.94</v>
      </c>
      <c r="W16" s="10">
        <v>40.85</v>
      </c>
      <c r="X16" s="10">
        <v>40.82</v>
      </c>
      <c r="Y16" s="10">
        <v>40.78</v>
      </c>
      <c r="Z16" s="10">
        <v>40.82</v>
      </c>
      <c r="AA16" s="10">
        <v>40.81</v>
      </c>
      <c r="AB16" s="10">
        <v>40.77</v>
      </c>
      <c r="AC16" s="10">
        <v>40.83</v>
      </c>
      <c r="AD16" s="10">
        <v>40.93</v>
      </c>
      <c r="AE16" s="10">
        <v>40.85</v>
      </c>
      <c r="AF16" s="10">
        <v>40.81</v>
      </c>
      <c r="AG16" s="10">
        <v>40.8</v>
      </c>
      <c r="AH16" s="10">
        <v>40.77</v>
      </c>
      <c r="AI16" s="10">
        <v>41.29</v>
      </c>
      <c r="AJ16" s="10">
        <v>40.891935483870974</v>
      </c>
    </row>
    <row r="17" spans="1:36" ht="12">
      <c r="A17" s="4">
        <v>13</v>
      </c>
      <c r="B17" s="10" t="s">
        <v>24</v>
      </c>
      <c r="C17" s="10">
        <v>41.03</v>
      </c>
      <c r="D17" s="10">
        <v>40.97</v>
      </c>
      <c r="E17" s="10">
        <v>40.99</v>
      </c>
      <c r="F17" s="10">
        <v>40.94</v>
      </c>
      <c r="G17" s="10">
        <v>40.95</v>
      </c>
      <c r="H17" s="10">
        <v>41.06</v>
      </c>
      <c r="I17" s="10">
        <v>40.94</v>
      </c>
      <c r="J17" s="10">
        <v>40.87</v>
      </c>
      <c r="K17" s="10">
        <v>40.81</v>
      </c>
      <c r="L17" s="10">
        <v>40.79</v>
      </c>
      <c r="M17" s="10">
        <v>40.8</v>
      </c>
      <c r="N17" s="10">
        <v>40.9</v>
      </c>
      <c r="O17" s="10">
        <v>40.85</v>
      </c>
      <c r="P17" s="10">
        <v>40.81</v>
      </c>
      <c r="Q17" s="10">
        <v>40.84</v>
      </c>
      <c r="R17" s="10">
        <v>40.88</v>
      </c>
      <c r="S17" s="10">
        <v>40.98</v>
      </c>
      <c r="T17" s="10">
        <v>41.29</v>
      </c>
      <c r="U17" s="10">
        <v>40.94</v>
      </c>
      <c r="V17" s="10">
        <v>40.94</v>
      </c>
      <c r="W17" s="10">
        <v>40.85</v>
      </c>
      <c r="X17" s="10">
        <v>40.82</v>
      </c>
      <c r="Y17" s="10">
        <v>40.78</v>
      </c>
      <c r="Z17" s="10">
        <v>40.82</v>
      </c>
      <c r="AA17" s="10">
        <v>40.81</v>
      </c>
      <c r="AB17" s="10">
        <v>40.77</v>
      </c>
      <c r="AC17" s="10">
        <v>40.83</v>
      </c>
      <c r="AD17" s="10">
        <v>40.93</v>
      </c>
      <c r="AE17" s="10">
        <v>40.85</v>
      </c>
      <c r="AF17" s="10">
        <v>40.81</v>
      </c>
      <c r="AG17" s="10">
        <v>40.8</v>
      </c>
      <c r="AH17" s="10">
        <v>40.77</v>
      </c>
      <c r="AI17" s="10">
        <v>41.29</v>
      </c>
      <c r="AJ17" s="10">
        <v>40.891935483870974</v>
      </c>
    </row>
    <row r="18" spans="1:36" ht="12">
      <c r="A18" s="4">
        <v>14</v>
      </c>
      <c r="B18" s="10" t="s">
        <v>25</v>
      </c>
      <c r="C18" s="10">
        <v>41.03</v>
      </c>
      <c r="D18" s="10">
        <v>40.97</v>
      </c>
      <c r="E18" s="10">
        <v>40.99</v>
      </c>
      <c r="F18" s="10">
        <v>40.94</v>
      </c>
      <c r="G18" s="10">
        <v>40.95</v>
      </c>
      <c r="H18" s="10">
        <v>41.06</v>
      </c>
      <c r="I18" s="10">
        <v>40.94</v>
      </c>
      <c r="J18" s="10">
        <v>40.87</v>
      </c>
      <c r="K18" s="10">
        <v>40.81</v>
      </c>
      <c r="L18" s="10">
        <v>40.79</v>
      </c>
      <c r="M18" s="10">
        <v>40.8</v>
      </c>
      <c r="N18" s="10">
        <v>40.9</v>
      </c>
      <c r="O18" s="10">
        <v>40.85</v>
      </c>
      <c r="P18" s="10">
        <v>40.81</v>
      </c>
      <c r="Q18" s="10">
        <v>40.84</v>
      </c>
      <c r="R18" s="10">
        <v>40.88</v>
      </c>
      <c r="S18" s="10">
        <v>40.98</v>
      </c>
      <c r="T18" s="10">
        <v>41.29</v>
      </c>
      <c r="U18" s="10">
        <v>40.94</v>
      </c>
      <c r="V18" s="10">
        <v>40.94</v>
      </c>
      <c r="W18" s="10">
        <v>40.85</v>
      </c>
      <c r="X18" s="10">
        <v>40.82</v>
      </c>
      <c r="Y18" s="10">
        <v>40.78</v>
      </c>
      <c r="Z18" s="10">
        <v>40.82</v>
      </c>
      <c r="AA18" s="10">
        <v>40.81</v>
      </c>
      <c r="AB18" s="10">
        <v>40.77</v>
      </c>
      <c r="AC18" s="10">
        <v>40.83</v>
      </c>
      <c r="AD18" s="10">
        <v>40.93</v>
      </c>
      <c r="AE18" s="10">
        <v>40.85</v>
      </c>
      <c r="AF18" s="10">
        <v>40.81</v>
      </c>
      <c r="AG18" s="10">
        <v>40.8</v>
      </c>
      <c r="AH18" s="10">
        <v>40.77</v>
      </c>
      <c r="AI18" s="10">
        <v>41.29</v>
      </c>
      <c r="AJ18" s="10">
        <v>40.891935483870974</v>
      </c>
    </row>
    <row r="19" spans="1:36" ht="12">
      <c r="A19" s="4">
        <v>15</v>
      </c>
      <c r="B19" s="10" t="s">
        <v>26</v>
      </c>
      <c r="C19" s="10">
        <v>41.03</v>
      </c>
      <c r="D19" s="10">
        <v>40.97</v>
      </c>
      <c r="E19" s="10">
        <v>40.99</v>
      </c>
      <c r="F19" s="10">
        <v>40.94</v>
      </c>
      <c r="G19" s="10">
        <v>40.95</v>
      </c>
      <c r="H19" s="10">
        <v>41.06</v>
      </c>
      <c r="I19" s="10">
        <v>40.94</v>
      </c>
      <c r="J19" s="10">
        <v>40.87</v>
      </c>
      <c r="K19" s="10">
        <v>40.81</v>
      </c>
      <c r="L19" s="10">
        <v>40.79</v>
      </c>
      <c r="M19" s="10">
        <v>40.8</v>
      </c>
      <c r="N19" s="10">
        <v>40.9</v>
      </c>
      <c r="O19" s="10">
        <v>40.85</v>
      </c>
      <c r="P19" s="10">
        <v>40.81</v>
      </c>
      <c r="Q19" s="10">
        <v>40.84</v>
      </c>
      <c r="R19" s="10">
        <v>40.88</v>
      </c>
      <c r="S19" s="10">
        <v>40.98</v>
      </c>
      <c r="T19" s="10">
        <v>41.29</v>
      </c>
      <c r="U19" s="10">
        <v>40.94</v>
      </c>
      <c r="V19" s="10">
        <v>40.94</v>
      </c>
      <c r="W19" s="10">
        <v>40.85</v>
      </c>
      <c r="X19" s="10">
        <v>40.82</v>
      </c>
      <c r="Y19" s="10">
        <v>40.78</v>
      </c>
      <c r="Z19" s="10">
        <v>40.82</v>
      </c>
      <c r="AA19" s="10">
        <v>40.81</v>
      </c>
      <c r="AB19" s="10">
        <v>40.77</v>
      </c>
      <c r="AC19" s="10">
        <v>40.83</v>
      </c>
      <c r="AD19" s="10">
        <v>40.93</v>
      </c>
      <c r="AE19" s="10">
        <v>40.85</v>
      </c>
      <c r="AF19" s="10">
        <v>40.81</v>
      </c>
      <c r="AG19" s="10">
        <v>40.8</v>
      </c>
      <c r="AH19" s="10">
        <v>40.77</v>
      </c>
      <c r="AI19" s="10">
        <v>41.29</v>
      </c>
      <c r="AJ19" s="10">
        <v>40.891935483870974</v>
      </c>
    </row>
    <row r="20" spans="1:36" ht="12">
      <c r="A20" s="4">
        <v>16</v>
      </c>
      <c r="B20" s="10" t="s">
        <v>27</v>
      </c>
      <c r="C20" s="10">
        <v>41.07</v>
      </c>
      <c r="D20" s="10">
        <v>41.08</v>
      </c>
      <c r="E20" s="10">
        <v>41.07</v>
      </c>
      <c r="F20" s="10">
        <v>41.23</v>
      </c>
      <c r="G20" s="10">
        <v>41.68</v>
      </c>
      <c r="H20" s="10">
        <v>41.26</v>
      </c>
      <c r="I20" s="10">
        <v>41</v>
      </c>
      <c r="J20" s="10">
        <v>40.86</v>
      </c>
      <c r="K20" s="10">
        <v>40.8</v>
      </c>
      <c r="L20" s="10">
        <v>40.8</v>
      </c>
      <c r="M20" s="10">
        <v>40.68</v>
      </c>
      <c r="N20" s="10">
        <v>40.85</v>
      </c>
      <c r="O20" s="10">
        <v>40.98</v>
      </c>
      <c r="P20" s="10">
        <v>40.88</v>
      </c>
      <c r="Q20" s="10">
        <v>41.01</v>
      </c>
      <c r="R20" s="10">
        <v>42.7</v>
      </c>
      <c r="S20" s="10">
        <v>40.88</v>
      </c>
      <c r="T20" s="10">
        <v>40.82</v>
      </c>
      <c r="U20" s="10">
        <v>40.67</v>
      </c>
      <c r="V20" s="10">
        <v>40.71</v>
      </c>
      <c r="W20" s="10">
        <v>40.86</v>
      </c>
      <c r="X20" s="10">
        <v>40.98</v>
      </c>
      <c r="Y20" s="10">
        <v>41</v>
      </c>
      <c r="Z20" s="10">
        <v>40.68</v>
      </c>
      <c r="AA20" s="10">
        <v>40.74</v>
      </c>
      <c r="AB20" s="10">
        <v>40.69</v>
      </c>
      <c r="AC20" s="10">
        <v>40.58</v>
      </c>
      <c r="AD20" s="10">
        <v>40.59</v>
      </c>
      <c r="AE20" s="10">
        <v>40.6</v>
      </c>
      <c r="AF20" s="10">
        <v>40.51</v>
      </c>
      <c r="AG20" s="10">
        <v>40.18</v>
      </c>
      <c r="AH20" s="10">
        <v>40.18</v>
      </c>
      <c r="AI20" s="10">
        <v>42.7</v>
      </c>
      <c r="AJ20" s="10">
        <v>40.91741935483871</v>
      </c>
    </row>
    <row r="21" spans="1:36" ht="12">
      <c r="A21" s="4">
        <v>17</v>
      </c>
      <c r="B21" s="10" t="s">
        <v>28</v>
      </c>
      <c r="C21" s="10">
        <v>41.63</v>
      </c>
      <c r="D21" s="10">
        <v>41.63</v>
      </c>
      <c r="E21" s="10">
        <v>41.63</v>
      </c>
      <c r="F21" s="10">
        <v>41.63</v>
      </c>
      <c r="G21" s="10">
        <v>41.63</v>
      </c>
      <c r="H21" s="10">
        <v>41.63</v>
      </c>
      <c r="I21" s="10">
        <v>41.63</v>
      </c>
      <c r="J21" s="10">
        <v>41.63</v>
      </c>
      <c r="K21" s="10">
        <v>41.63</v>
      </c>
      <c r="L21" s="10">
        <v>41.63</v>
      </c>
      <c r="M21" s="10">
        <v>41.63</v>
      </c>
      <c r="N21" s="10">
        <v>41.63</v>
      </c>
      <c r="O21" s="10">
        <v>41.63</v>
      </c>
      <c r="P21" s="10">
        <v>41.63</v>
      </c>
      <c r="Q21" s="10">
        <v>41.63</v>
      </c>
      <c r="R21" s="10">
        <v>41.63</v>
      </c>
      <c r="S21" s="10">
        <v>41.63</v>
      </c>
      <c r="T21" s="10">
        <v>41.63</v>
      </c>
      <c r="U21" s="10">
        <v>41.63</v>
      </c>
      <c r="V21" s="10">
        <v>41.63</v>
      </c>
      <c r="W21" s="10">
        <v>41.63</v>
      </c>
      <c r="X21" s="10">
        <v>41.63</v>
      </c>
      <c r="Y21" s="10">
        <v>41.63</v>
      </c>
      <c r="Z21" s="10">
        <v>41.63</v>
      </c>
      <c r="AA21" s="10">
        <v>41.63</v>
      </c>
      <c r="AB21" s="10">
        <v>41.63</v>
      </c>
      <c r="AC21" s="10">
        <v>41.63</v>
      </c>
      <c r="AD21" s="10">
        <v>41.63</v>
      </c>
      <c r="AE21" s="10">
        <v>41.63</v>
      </c>
      <c r="AF21" s="10">
        <v>41.63</v>
      </c>
      <c r="AG21" s="10">
        <v>41.63</v>
      </c>
      <c r="AH21" s="10">
        <v>41.63</v>
      </c>
      <c r="AI21" s="10">
        <v>41.63</v>
      </c>
      <c r="AJ21" s="10">
        <v>41.630000000000024</v>
      </c>
    </row>
    <row r="22" spans="1:36" ht="12">
      <c r="A22" s="4">
        <v>18</v>
      </c>
      <c r="B22" s="10" t="s">
        <v>29</v>
      </c>
      <c r="C22" s="10">
        <v>38.95</v>
      </c>
      <c r="D22" s="10">
        <v>39</v>
      </c>
      <c r="E22" s="10">
        <v>38.99</v>
      </c>
      <c r="F22" s="10">
        <v>38.97</v>
      </c>
      <c r="G22" s="10">
        <v>38.96</v>
      </c>
      <c r="H22" s="10">
        <v>39.09</v>
      </c>
      <c r="I22" s="10">
        <v>39.06</v>
      </c>
      <c r="J22" s="10">
        <v>38.96</v>
      </c>
      <c r="K22" s="10">
        <v>38.84</v>
      </c>
      <c r="L22" s="10">
        <v>39.32</v>
      </c>
      <c r="M22" s="10">
        <v>39.1</v>
      </c>
      <c r="N22" s="10">
        <v>38.74</v>
      </c>
      <c r="O22" s="10">
        <v>38.75</v>
      </c>
      <c r="P22" s="10">
        <v>38.65</v>
      </c>
      <c r="Q22" s="10">
        <v>38.76</v>
      </c>
      <c r="R22" s="10">
        <v>38.74</v>
      </c>
      <c r="S22" s="10">
        <v>38.72</v>
      </c>
      <c r="T22" s="10">
        <v>38.65</v>
      </c>
      <c r="U22" s="10">
        <v>38.48</v>
      </c>
      <c r="V22" s="10">
        <v>38.44</v>
      </c>
      <c r="W22" s="10">
        <v>38.65</v>
      </c>
      <c r="X22" s="10">
        <v>38.62</v>
      </c>
      <c r="Y22" s="10">
        <v>38.62</v>
      </c>
      <c r="Z22" s="10">
        <v>38.52</v>
      </c>
      <c r="AA22" s="10">
        <v>38.48</v>
      </c>
      <c r="AB22" s="10">
        <v>38.52</v>
      </c>
      <c r="AC22" s="10">
        <v>38.52</v>
      </c>
      <c r="AD22" s="10">
        <v>38.54</v>
      </c>
      <c r="AE22" s="10">
        <v>38.66</v>
      </c>
      <c r="AF22" s="10">
        <v>38.57</v>
      </c>
      <c r="AG22" s="10">
        <v>38.58</v>
      </c>
      <c r="AH22" s="10">
        <v>38.44</v>
      </c>
      <c r="AI22" s="10">
        <v>39.32</v>
      </c>
      <c r="AJ22" s="10">
        <v>38.75645161290323</v>
      </c>
    </row>
    <row r="23" spans="1:36" ht="12">
      <c r="A23" s="4">
        <v>19</v>
      </c>
      <c r="B23" s="10" t="s">
        <v>30</v>
      </c>
      <c r="C23" s="10">
        <v>37.91</v>
      </c>
      <c r="D23" s="10">
        <v>37.84</v>
      </c>
      <c r="E23" s="10">
        <v>37.75</v>
      </c>
      <c r="F23" s="10">
        <v>37.84</v>
      </c>
      <c r="G23" s="10">
        <v>37.86</v>
      </c>
      <c r="H23" s="10">
        <v>37.88</v>
      </c>
      <c r="I23" s="10">
        <v>37.96</v>
      </c>
      <c r="J23" s="10">
        <v>37.92</v>
      </c>
      <c r="K23" s="10">
        <v>37.94</v>
      </c>
      <c r="L23" s="10">
        <v>37.95</v>
      </c>
      <c r="M23" s="10">
        <v>38</v>
      </c>
      <c r="N23" s="10">
        <v>37.96</v>
      </c>
      <c r="O23" s="10">
        <v>37.98</v>
      </c>
      <c r="P23" s="10">
        <v>38.02</v>
      </c>
      <c r="Q23" s="10">
        <v>37.96</v>
      </c>
      <c r="R23" s="10">
        <v>37.94</v>
      </c>
      <c r="S23" s="10">
        <v>37.89</v>
      </c>
      <c r="T23" s="10">
        <v>37.93</v>
      </c>
      <c r="U23" s="10">
        <v>38.01</v>
      </c>
      <c r="V23" s="10">
        <v>38.09</v>
      </c>
      <c r="W23" s="10">
        <v>38.09</v>
      </c>
      <c r="X23" s="10">
        <v>37.97</v>
      </c>
      <c r="Y23" s="10">
        <v>37.98</v>
      </c>
      <c r="Z23" s="10">
        <v>38</v>
      </c>
      <c r="AA23" s="10">
        <v>37.97</v>
      </c>
      <c r="AB23" s="10">
        <v>38</v>
      </c>
      <c r="AC23" s="10">
        <v>37.9</v>
      </c>
      <c r="AD23" s="10">
        <v>37.87</v>
      </c>
      <c r="AE23" s="10">
        <v>37.82</v>
      </c>
      <c r="AF23" s="10">
        <v>37.87</v>
      </c>
      <c r="AG23" s="10">
        <v>37.85</v>
      </c>
      <c r="AH23" s="10">
        <v>37.75</v>
      </c>
      <c r="AI23" s="10">
        <v>38.09</v>
      </c>
      <c r="AJ23" s="10">
        <v>37.93387096774193</v>
      </c>
    </row>
    <row r="24" spans="1:36" ht="12">
      <c r="A24" s="4">
        <v>20</v>
      </c>
      <c r="B24" s="10" t="s">
        <v>31</v>
      </c>
      <c r="C24" s="10">
        <v>41.03</v>
      </c>
      <c r="D24" s="10">
        <v>40.97</v>
      </c>
      <c r="E24" s="10">
        <v>40.99</v>
      </c>
      <c r="F24" s="10">
        <v>40.94</v>
      </c>
      <c r="G24" s="10">
        <v>40.95</v>
      </c>
      <c r="H24" s="10">
        <v>41.06</v>
      </c>
      <c r="I24" s="10">
        <v>40.94</v>
      </c>
      <c r="J24" s="10">
        <v>40.87</v>
      </c>
      <c r="K24" s="10">
        <v>40.81</v>
      </c>
      <c r="L24" s="10">
        <v>40.79</v>
      </c>
      <c r="M24" s="10">
        <v>40.8</v>
      </c>
      <c r="N24" s="10">
        <v>40.9</v>
      </c>
      <c r="O24" s="10">
        <v>40.85</v>
      </c>
      <c r="P24" s="10">
        <v>40.81</v>
      </c>
      <c r="Q24" s="10">
        <v>40.84</v>
      </c>
      <c r="R24" s="10">
        <v>40.88</v>
      </c>
      <c r="S24" s="10">
        <v>40.98</v>
      </c>
      <c r="T24" s="10">
        <v>41.29</v>
      </c>
      <c r="U24" s="10">
        <v>40.94</v>
      </c>
      <c r="V24" s="10">
        <v>40.94</v>
      </c>
      <c r="W24" s="10">
        <v>40.85</v>
      </c>
      <c r="X24" s="10">
        <v>40.82</v>
      </c>
      <c r="Y24" s="10">
        <v>40.78</v>
      </c>
      <c r="Z24" s="10">
        <v>40.82</v>
      </c>
      <c r="AA24" s="10">
        <v>40.81</v>
      </c>
      <c r="AB24" s="10">
        <v>40.77</v>
      </c>
      <c r="AC24" s="10">
        <v>40.83</v>
      </c>
      <c r="AD24" s="10">
        <v>40.93</v>
      </c>
      <c r="AE24" s="10">
        <v>40.85</v>
      </c>
      <c r="AF24" s="10">
        <v>40.81</v>
      </c>
      <c r="AG24" s="10">
        <v>40.8</v>
      </c>
      <c r="AH24" s="10">
        <v>40.77</v>
      </c>
      <c r="AI24" s="10">
        <v>41.29</v>
      </c>
      <c r="AJ24" s="10">
        <v>40.891935483870974</v>
      </c>
    </row>
    <row r="25" spans="1:36" ht="12">
      <c r="A25" s="4">
        <v>21</v>
      </c>
      <c r="B25" s="10" t="s">
        <v>32</v>
      </c>
      <c r="C25" s="10">
        <v>37.75</v>
      </c>
      <c r="D25" s="10">
        <v>37.75</v>
      </c>
      <c r="E25" s="10">
        <v>37.77</v>
      </c>
      <c r="F25" s="10">
        <v>37.77</v>
      </c>
      <c r="G25" s="10">
        <v>37.81</v>
      </c>
      <c r="H25" s="10">
        <v>37.78</v>
      </c>
      <c r="I25" s="10">
        <v>37.75</v>
      </c>
      <c r="J25" s="10">
        <v>37.74</v>
      </c>
      <c r="K25" s="10">
        <v>37.72</v>
      </c>
      <c r="L25" s="10">
        <v>37.75</v>
      </c>
      <c r="M25" s="10">
        <v>37.73</v>
      </c>
      <c r="N25" s="10">
        <v>37.73</v>
      </c>
      <c r="O25" s="10">
        <v>37.73</v>
      </c>
      <c r="P25" s="10">
        <v>37.73</v>
      </c>
      <c r="Q25" s="10">
        <v>37.73</v>
      </c>
      <c r="R25" s="10">
        <v>37.73</v>
      </c>
      <c r="S25" s="10">
        <v>37.73</v>
      </c>
      <c r="T25" s="10">
        <v>37.72</v>
      </c>
      <c r="U25" s="10">
        <v>37.74</v>
      </c>
      <c r="V25" s="10">
        <v>37.75</v>
      </c>
      <c r="W25" s="10">
        <v>37.76</v>
      </c>
      <c r="X25" s="10">
        <v>37.82</v>
      </c>
      <c r="Y25" s="10">
        <v>37.79</v>
      </c>
      <c r="Z25" s="10">
        <v>37.8</v>
      </c>
      <c r="AA25" s="10">
        <v>37.79</v>
      </c>
      <c r="AB25" s="10">
        <v>37.77</v>
      </c>
      <c r="AC25" s="10">
        <v>37.78</v>
      </c>
      <c r="AD25" s="10">
        <v>37.8</v>
      </c>
      <c r="AE25" s="10">
        <v>37.79</v>
      </c>
      <c r="AF25" s="10">
        <v>37.79</v>
      </c>
      <c r="AG25" s="10">
        <v>37.8</v>
      </c>
      <c r="AH25" s="10">
        <v>37.72</v>
      </c>
      <c r="AI25" s="10">
        <v>37.82</v>
      </c>
      <c r="AJ25" s="10">
        <v>37.76129032258064</v>
      </c>
    </row>
    <row r="26" spans="1:36" ht="12">
      <c r="A26" s="4">
        <v>22</v>
      </c>
      <c r="B26" s="10" t="s">
        <v>33</v>
      </c>
      <c r="C26" s="10">
        <v>41.03</v>
      </c>
      <c r="D26" s="10">
        <v>40.97</v>
      </c>
      <c r="E26" s="10">
        <v>40.99</v>
      </c>
      <c r="F26" s="10">
        <v>40.94</v>
      </c>
      <c r="G26" s="10">
        <v>40.95</v>
      </c>
      <c r="H26" s="10">
        <v>41.06</v>
      </c>
      <c r="I26" s="10">
        <v>40.94</v>
      </c>
      <c r="J26" s="10">
        <v>40.87</v>
      </c>
      <c r="K26" s="10">
        <v>40.81</v>
      </c>
      <c r="L26" s="10">
        <v>40.79</v>
      </c>
      <c r="M26" s="10">
        <v>40.8</v>
      </c>
      <c r="N26" s="10">
        <v>40.9</v>
      </c>
      <c r="O26" s="10">
        <v>40.85</v>
      </c>
      <c r="P26" s="10">
        <v>38.65</v>
      </c>
      <c r="Q26" s="10">
        <v>40.84</v>
      </c>
      <c r="R26" s="10">
        <v>38.74</v>
      </c>
      <c r="S26" s="10">
        <v>38.72</v>
      </c>
      <c r="T26" s="10">
        <v>38.65</v>
      </c>
      <c r="U26" s="10">
        <v>38.48</v>
      </c>
      <c r="V26" s="10">
        <v>38.44</v>
      </c>
      <c r="W26" s="10">
        <v>38.65</v>
      </c>
      <c r="X26" s="10">
        <v>38.62</v>
      </c>
      <c r="Y26" s="10">
        <v>38.62</v>
      </c>
      <c r="Z26" s="10">
        <v>38.52</v>
      </c>
      <c r="AA26" s="10">
        <v>38.48</v>
      </c>
      <c r="AB26" s="10">
        <v>38.52</v>
      </c>
      <c r="AC26" s="10">
        <v>38.52</v>
      </c>
      <c r="AD26" s="10">
        <v>38.54</v>
      </c>
      <c r="AE26" s="10">
        <v>38.66</v>
      </c>
      <c r="AF26" s="10">
        <v>38.57</v>
      </c>
      <c r="AG26" s="10">
        <v>38.58</v>
      </c>
      <c r="AH26" s="10">
        <v>38.44</v>
      </c>
      <c r="AI26" s="10">
        <v>41.06</v>
      </c>
      <c r="AJ26" s="10">
        <v>39.63548387096775</v>
      </c>
    </row>
    <row r="27" spans="1:36" ht="12">
      <c r="A27" s="4">
        <v>23</v>
      </c>
      <c r="B27" s="10" t="s">
        <v>34</v>
      </c>
      <c r="C27" s="10">
        <v>40.95</v>
      </c>
      <c r="D27" s="10">
        <v>40.96</v>
      </c>
      <c r="E27" s="10">
        <v>40.93</v>
      </c>
      <c r="F27" s="10">
        <v>40.89</v>
      </c>
      <c r="G27" s="10">
        <v>40.91</v>
      </c>
      <c r="H27" s="10">
        <v>40.96</v>
      </c>
      <c r="I27" s="10">
        <v>40.97</v>
      </c>
      <c r="J27" s="10">
        <v>40.86</v>
      </c>
      <c r="K27" s="10">
        <v>40.8</v>
      </c>
      <c r="L27" s="10">
        <v>40.74</v>
      </c>
      <c r="M27" s="10">
        <v>40.73</v>
      </c>
      <c r="N27" s="10">
        <v>40.84</v>
      </c>
      <c r="O27" s="10">
        <v>40.82</v>
      </c>
      <c r="P27" s="10">
        <v>40.76</v>
      </c>
      <c r="Q27" s="10">
        <v>40.82</v>
      </c>
      <c r="R27" s="10">
        <v>40.81</v>
      </c>
      <c r="S27" s="10">
        <v>40.88</v>
      </c>
      <c r="T27" s="10">
        <v>41.19</v>
      </c>
      <c r="U27" s="10">
        <v>41</v>
      </c>
      <c r="V27" s="10">
        <v>40.91</v>
      </c>
      <c r="W27" s="10">
        <v>40.85</v>
      </c>
      <c r="X27" s="10">
        <v>40.75</v>
      </c>
      <c r="Y27" s="10">
        <v>40.8</v>
      </c>
      <c r="Z27" s="10">
        <v>40.78</v>
      </c>
      <c r="AA27" s="10">
        <v>40.77</v>
      </c>
      <c r="AB27" s="10">
        <v>40.77</v>
      </c>
      <c r="AC27" s="10">
        <v>40.76</v>
      </c>
      <c r="AD27" s="10">
        <v>40.81</v>
      </c>
      <c r="AE27" s="10">
        <v>40.86</v>
      </c>
      <c r="AF27" s="10">
        <v>40.76</v>
      </c>
      <c r="AG27" s="10">
        <v>40.76</v>
      </c>
      <c r="AH27" s="10">
        <v>40.73</v>
      </c>
      <c r="AI27" s="10">
        <v>41.19</v>
      </c>
      <c r="AJ27" s="10">
        <v>40.8516129032258</v>
      </c>
    </row>
    <row r="28" spans="1:36" ht="12">
      <c r="A28" s="4">
        <v>24</v>
      </c>
      <c r="B28" s="10" t="s">
        <v>35</v>
      </c>
      <c r="C28" s="10">
        <v>40.88</v>
      </c>
      <c r="D28" s="10">
        <v>40.98</v>
      </c>
      <c r="E28" s="10">
        <v>40.99</v>
      </c>
      <c r="F28" s="10">
        <v>40.98</v>
      </c>
      <c r="G28" s="10">
        <v>40.91</v>
      </c>
      <c r="H28" s="10">
        <v>40.92</v>
      </c>
      <c r="I28" s="10">
        <v>41</v>
      </c>
      <c r="J28" s="10">
        <v>40.99</v>
      </c>
      <c r="K28" s="10">
        <v>40.89</v>
      </c>
      <c r="L28" s="10">
        <v>40.82</v>
      </c>
      <c r="M28" s="10">
        <v>40.78</v>
      </c>
      <c r="N28" s="10">
        <v>40.78</v>
      </c>
      <c r="O28" s="10">
        <v>40.89</v>
      </c>
      <c r="P28" s="10">
        <v>40.86</v>
      </c>
      <c r="Q28" s="10">
        <v>40.77</v>
      </c>
      <c r="R28" s="10">
        <v>40.85</v>
      </c>
      <c r="S28" s="10">
        <v>40.84</v>
      </c>
      <c r="T28" s="10">
        <v>40.92</v>
      </c>
      <c r="U28" s="10">
        <v>41.17</v>
      </c>
      <c r="V28" s="10">
        <v>41.06</v>
      </c>
      <c r="W28" s="10">
        <v>40.94</v>
      </c>
      <c r="X28" s="10">
        <v>40.88</v>
      </c>
      <c r="Y28" s="10">
        <v>40.82</v>
      </c>
      <c r="Z28" s="10">
        <v>40.8</v>
      </c>
      <c r="AA28" s="10">
        <v>40.8</v>
      </c>
      <c r="AB28" s="10">
        <v>40.81</v>
      </c>
      <c r="AC28" s="10">
        <v>40.76</v>
      </c>
      <c r="AD28" s="10">
        <v>40.83</v>
      </c>
      <c r="AE28" s="10">
        <v>40.94</v>
      </c>
      <c r="AF28" s="10">
        <v>40.84</v>
      </c>
      <c r="AG28" s="10">
        <v>40.8</v>
      </c>
      <c r="AH28" s="10">
        <v>40.76</v>
      </c>
      <c r="AI28" s="10">
        <v>41.17</v>
      </c>
      <c r="AJ28" s="10">
        <v>40.887096774193544</v>
      </c>
    </row>
    <row r="29" spans="1:36" ht="12">
      <c r="A29" s="4">
        <v>26</v>
      </c>
      <c r="B29" s="10" t="s">
        <v>36</v>
      </c>
      <c r="C29" s="10">
        <v>40.88</v>
      </c>
      <c r="D29" s="10">
        <v>40.98</v>
      </c>
      <c r="E29" s="10">
        <v>40.99</v>
      </c>
      <c r="F29" s="10">
        <v>40.98</v>
      </c>
      <c r="G29" s="10">
        <v>40.91</v>
      </c>
      <c r="H29" s="10">
        <v>40.92</v>
      </c>
      <c r="I29" s="10">
        <v>41</v>
      </c>
      <c r="J29" s="10">
        <v>40.99</v>
      </c>
      <c r="K29" s="10">
        <v>40.89</v>
      </c>
      <c r="L29" s="10">
        <v>40.82</v>
      </c>
      <c r="M29" s="10">
        <v>40.78</v>
      </c>
      <c r="N29" s="10">
        <v>40.78</v>
      </c>
      <c r="O29" s="10">
        <v>40.89</v>
      </c>
      <c r="P29" s="10">
        <v>40.86</v>
      </c>
      <c r="Q29" s="10">
        <v>40.77</v>
      </c>
      <c r="R29" s="10">
        <v>40.85</v>
      </c>
      <c r="S29" s="10">
        <v>40.84</v>
      </c>
      <c r="T29" s="10">
        <v>40.92</v>
      </c>
      <c r="U29" s="10">
        <v>41.17</v>
      </c>
      <c r="V29" s="10">
        <v>41.06</v>
      </c>
      <c r="W29" s="10">
        <v>40.94</v>
      </c>
      <c r="X29" s="10">
        <v>40.88</v>
      </c>
      <c r="Y29" s="10">
        <v>40.82</v>
      </c>
      <c r="Z29" s="10">
        <v>40.8</v>
      </c>
      <c r="AA29" s="10">
        <v>40.8</v>
      </c>
      <c r="AB29" s="10">
        <v>40.81</v>
      </c>
      <c r="AC29" s="10">
        <v>40.76</v>
      </c>
      <c r="AD29" s="10">
        <v>40.83</v>
      </c>
      <c r="AE29" s="10">
        <v>40.94</v>
      </c>
      <c r="AF29" s="10">
        <v>40.84</v>
      </c>
      <c r="AG29" s="10">
        <v>40.8</v>
      </c>
      <c r="AH29" s="10">
        <v>40.76</v>
      </c>
      <c r="AI29" s="10">
        <v>41.17</v>
      </c>
      <c r="AJ29" s="10">
        <v>40.887096774193544</v>
      </c>
    </row>
    <row r="30" spans="1:36" ht="12">
      <c r="A30" s="4">
        <v>27</v>
      </c>
      <c r="B30" s="10" t="s">
        <v>37</v>
      </c>
      <c r="C30" s="10">
        <v>95.48</v>
      </c>
      <c r="D30" s="10">
        <v>95.48</v>
      </c>
      <c r="E30" s="10">
        <v>95.48</v>
      </c>
      <c r="F30" s="10">
        <v>95.48</v>
      </c>
      <c r="G30" s="10">
        <v>95.48</v>
      </c>
      <c r="H30" s="10">
        <v>95.48</v>
      </c>
      <c r="I30" s="10">
        <v>95.48</v>
      </c>
      <c r="J30" s="10">
        <v>95.48</v>
      </c>
      <c r="K30" s="10">
        <v>95.48</v>
      </c>
      <c r="L30" s="10">
        <v>95.48</v>
      </c>
      <c r="M30" s="10">
        <v>95.48</v>
      </c>
      <c r="N30" s="10">
        <v>95.48</v>
      </c>
      <c r="O30" s="10">
        <v>95.48</v>
      </c>
      <c r="P30" s="10">
        <v>95.48</v>
      </c>
      <c r="Q30" s="10">
        <v>95.48</v>
      </c>
      <c r="R30" s="10">
        <v>95.48</v>
      </c>
      <c r="S30" s="10">
        <v>95.48</v>
      </c>
      <c r="T30" s="10">
        <v>95.48</v>
      </c>
      <c r="U30" s="10">
        <v>95.48</v>
      </c>
      <c r="V30" s="10">
        <v>95.48</v>
      </c>
      <c r="W30" s="10">
        <v>95.48</v>
      </c>
      <c r="X30" s="10">
        <v>95.48</v>
      </c>
      <c r="Y30" s="10">
        <v>95.48</v>
      </c>
      <c r="Z30" s="10">
        <v>95.48</v>
      </c>
      <c r="AA30" s="10">
        <v>95.48</v>
      </c>
      <c r="AB30" s="10">
        <v>95.48</v>
      </c>
      <c r="AC30" s="10">
        <v>95.48</v>
      </c>
      <c r="AD30" s="10">
        <v>95.48</v>
      </c>
      <c r="AE30" s="10">
        <v>95.48</v>
      </c>
      <c r="AF30" s="10">
        <v>95.48</v>
      </c>
      <c r="AG30" s="10">
        <v>95.48</v>
      </c>
      <c r="AH30" s="10">
        <v>95.48</v>
      </c>
      <c r="AI30" s="10">
        <v>95.48</v>
      </c>
      <c r="AJ30" s="10">
        <v>95.48</v>
      </c>
    </row>
    <row r="31" spans="1:36" ht="12">
      <c r="A31" s="4">
        <v>36</v>
      </c>
      <c r="B31" s="10" t="s">
        <v>41</v>
      </c>
      <c r="C31" s="10">
        <v>95.57</v>
      </c>
      <c r="D31" s="10">
        <v>95.57</v>
      </c>
      <c r="E31" s="10">
        <v>95.57</v>
      </c>
      <c r="F31" s="10">
        <v>95.57</v>
      </c>
      <c r="G31" s="10">
        <v>95.57</v>
      </c>
      <c r="H31" s="10">
        <v>95.57</v>
      </c>
      <c r="I31" s="10">
        <v>95.57</v>
      </c>
      <c r="J31" s="10">
        <v>95.57</v>
      </c>
      <c r="K31" s="10">
        <v>95.57</v>
      </c>
      <c r="L31" s="10">
        <v>95.57</v>
      </c>
      <c r="M31" s="10">
        <v>95.57</v>
      </c>
      <c r="N31" s="10">
        <v>95.57</v>
      </c>
      <c r="O31" s="10">
        <v>95.57</v>
      </c>
      <c r="P31" s="10">
        <v>95.57</v>
      </c>
      <c r="Q31" s="10">
        <v>95.57</v>
      </c>
      <c r="R31" s="10">
        <v>95.57</v>
      </c>
      <c r="S31" s="10">
        <v>95.57</v>
      </c>
      <c r="T31" s="10">
        <v>95.57</v>
      </c>
      <c r="U31" s="10">
        <v>95.57</v>
      </c>
      <c r="V31" s="10">
        <v>95.57</v>
      </c>
      <c r="W31" s="10">
        <v>95.57</v>
      </c>
      <c r="X31" s="10">
        <v>95.57</v>
      </c>
      <c r="Y31" s="10">
        <v>95.57</v>
      </c>
      <c r="Z31" s="10">
        <v>95.57</v>
      </c>
      <c r="AA31" s="10">
        <v>95.57</v>
      </c>
      <c r="AB31" s="10">
        <v>95.57</v>
      </c>
      <c r="AC31" s="10">
        <v>95.57</v>
      </c>
      <c r="AD31" s="10">
        <v>95.57</v>
      </c>
      <c r="AE31" s="10">
        <v>95.57</v>
      </c>
      <c r="AF31" s="10">
        <v>95.57</v>
      </c>
      <c r="AG31" s="10">
        <v>95.57</v>
      </c>
      <c r="AH31" s="10">
        <v>95.57</v>
      </c>
      <c r="AI31" s="10">
        <v>95.57</v>
      </c>
      <c r="AJ31" s="10">
        <v>95.57000000000002</v>
      </c>
    </row>
    <row r="32" spans="1:36" ht="12">
      <c r="A32" s="4">
        <v>47</v>
      </c>
      <c r="B32" s="10" t="s">
        <v>42</v>
      </c>
      <c r="C32" s="10">
        <v>40.88</v>
      </c>
      <c r="D32" s="10">
        <v>40.98</v>
      </c>
      <c r="E32" s="10">
        <v>40.99</v>
      </c>
      <c r="F32" s="10">
        <v>40.98</v>
      </c>
      <c r="G32" s="10">
        <v>40.91</v>
      </c>
      <c r="H32" s="10">
        <v>40.92</v>
      </c>
      <c r="I32" s="10">
        <v>41</v>
      </c>
      <c r="J32" s="10">
        <v>40.99</v>
      </c>
      <c r="K32" s="10">
        <v>40.89</v>
      </c>
      <c r="L32" s="10">
        <v>40.82</v>
      </c>
      <c r="M32" s="10">
        <v>40.78</v>
      </c>
      <c r="N32" s="10">
        <v>40.78</v>
      </c>
      <c r="O32" s="10">
        <v>40.89</v>
      </c>
      <c r="P32" s="10">
        <v>40.86</v>
      </c>
      <c r="Q32" s="10">
        <v>40.77</v>
      </c>
      <c r="R32" s="10">
        <v>40.85</v>
      </c>
      <c r="S32" s="10">
        <v>40.84</v>
      </c>
      <c r="T32" s="10">
        <v>40.92</v>
      </c>
      <c r="U32" s="10">
        <v>41.17</v>
      </c>
      <c r="V32" s="10">
        <v>41.06</v>
      </c>
      <c r="W32" s="10">
        <v>40.94</v>
      </c>
      <c r="X32" s="10">
        <v>40.88</v>
      </c>
      <c r="Y32" s="10">
        <v>40.82</v>
      </c>
      <c r="Z32" s="10">
        <v>40.8</v>
      </c>
      <c r="AA32" s="10">
        <v>40.8</v>
      </c>
      <c r="AB32" s="10">
        <v>40.81</v>
      </c>
      <c r="AC32" s="10">
        <v>40.76</v>
      </c>
      <c r="AD32" s="10">
        <v>40.83</v>
      </c>
      <c r="AE32" s="10">
        <v>40.94</v>
      </c>
      <c r="AF32" s="10">
        <v>40.84</v>
      </c>
      <c r="AG32" s="10">
        <v>40.8</v>
      </c>
      <c r="AH32" s="10">
        <v>40.76</v>
      </c>
      <c r="AI32" s="10">
        <v>41.17</v>
      </c>
      <c r="AJ32" s="10">
        <v>40.887096774193544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5" ht="17.25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6"/>
      <c r="AH1" s="6"/>
      <c r="AI1" s="6"/>
    </row>
    <row r="2" spans="1:35" ht="12.75">
      <c r="A2" s="8"/>
      <c r="B2" s="9" t="s">
        <v>40</v>
      </c>
      <c r="C2" s="11">
        <f>C4</f>
        <v>43344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8"/>
      <c r="AH2" s="8"/>
      <c r="AI2" s="8"/>
    </row>
    <row r="3" spans="1:35" ht="12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5"/>
      <c r="AH3" s="5"/>
      <c r="AI3" s="5"/>
    </row>
    <row r="4" spans="1:35" ht="12">
      <c r="A4" s="4" t="s">
        <v>38</v>
      </c>
      <c r="B4" s="7" t="s">
        <v>39</v>
      </c>
      <c r="C4" s="12">
        <v>43344</v>
      </c>
      <c r="D4" s="12">
        <f>C4+1</f>
        <v>43345</v>
      </c>
      <c r="E4" s="12">
        <f aca="true" t="shared" si="0" ref="E4:AC4">D4+1</f>
        <v>43346</v>
      </c>
      <c r="F4" s="12">
        <f t="shared" si="0"/>
        <v>43347</v>
      </c>
      <c r="G4" s="12">
        <f t="shared" si="0"/>
        <v>43348</v>
      </c>
      <c r="H4" s="12">
        <f t="shared" si="0"/>
        <v>43349</v>
      </c>
      <c r="I4" s="12">
        <f t="shared" si="0"/>
        <v>43350</v>
      </c>
      <c r="J4" s="12">
        <f t="shared" si="0"/>
        <v>43351</v>
      </c>
      <c r="K4" s="12">
        <f t="shared" si="0"/>
        <v>43352</v>
      </c>
      <c r="L4" s="12">
        <f t="shared" si="0"/>
        <v>43353</v>
      </c>
      <c r="M4" s="12">
        <f t="shared" si="0"/>
        <v>43354</v>
      </c>
      <c r="N4" s="12">
        <f t="shared" si="0"/>
        <v>43355</v>
      </c>
      <c r="O4" s="12">
        <f t="shared" si="0"/>
        <v>43356</v>
      </c>
      <c r="P4" s="12">
        <f t="shared" si="0"/>
        <v>43357</v>
      </c>
      <c r="Q4" s="12">
        <f t="shared" si="0"/>
        <v>43358</v>
      </c>
      <c r="R4" s="12">
        <f t="shared" si="0"/>
        <v>43359</v>
      </c>
      <c r="S4" s="12">
        <f t="shared" si="0"/>
        <v>43360</v>
      </c>
      <c r="T4" s="12">
        <f t="shared" si="0"/>
        <v>43361</v>
      </c>
      <c r="U4" s="12">
        <f t="shared" si="0"/>
        <v>43362</v>
      </c>
      <c r="V4" s="12">
        <f t="shared" si="0"/>
        <v>43363</v>
      </c>
      <c r="W4" s="12">
        <f t="shared" si="0"/>
        <v>43364</v>
      </c>
      <c r="X4" s="12">
        <f t="shared" si="0"/>
        <v>43365</v>
      </c>
      <c r="Y4" s="12">
        <f t="shared" si="0"/>
        <v>43366</v>
      </c>
      <c r="Z4" s="12">
        <f t="shared" si="0"/>
        <v>43367</v>
      </c>
      <c r="AA4" s="12">
        <f t="shared" si="0"/>
        <v>43368</v>
      </c>
      <c r="AB4" s="12">
        <f t="shared" si="0"/>
        <v>43369</v>
      </c>
      <c r="AC4" s="12">
        <f t="shared" si="0"/>
        <v>43370</v>
      </c>
      <c r="AD4" s="12">
        <f>AC4+1</f>
        <v>43371</v>
      </c>
      <c r="AE4" s="12">
        <f>AD4+1</f>
        <v>43372</v>
      </c>
      <c r="AF4" s="12">
        <f>AE4+1</f>
        <v>43373</v>
      </c>
      <c r="AG4" s="7" t="s">
        <v>0</v>
      </c>
      <c r="AH4" s="7" t="s">
        <v>1</v>
      </c>
      <c r="AI4" s="7" t="s">
        <v>2</v>
      </c>
    </row>
    <row r="5" spans="1:35" ht="12">
      <c r="A5" s="4" t="s">
        <v>3</v>
      </c>
      <c r="B5" s="10" t="s">
        <v>4</v>
      </c>
      <c r="C5" s="10">
        <v>38.56</v>
      </c>
      <c r="D5" s="10">
        <v>38.61</v>
      </c>
      <c r="E5" s="10">
        <v>38.75</v>
      </c>
      <c r="F5" s="10">
        <v>38.71</v>
      </c>
      <c r="G5" s="10">
        <v>38.7</v>
      </c>
      <c r="H5" s="10">
        <v>38.71</v>
      </c>
      <c r="I5" s="10">
        <v>38.74</v>
      </c>
      <c r="J5" s="10">
        <v>38.76</v>
      </c>
      <c r="K5" s="10">
        <v>38.74</v>
      </c>
      <c r="L5" s="10">
        <v>38.78</v>
      </c>
      <c r="M5" s="10">
        <v>38.74</v>
      </c>
      <c r="N5" s="10">
        <v>38.74</v>
      </c>
      <c r="O5" s="10">
        <v>38.79</v>
      </c>
      <c r="P5" s="10">
        <v>38.86</v>
      </c>
      <c r="Q5" s="10">
        <v>38.86</v>
      </c>
      <c r="R5" s="10">
        <v>39.04</v>
      </c>
      <c r="S5" s="10">
        <v>39.29</v>
      </c>
      <c r="T5" s="10">
        <v>39.23</v>
      </c>
      <c r="U5" s="10">
        <v>39.28</v>
      </c>
      <c r="V5" s="10">
        <v>39.27</v>
      </c>
      <c r="W5" s="10">
        <v>39.23</v>
      </c>
      <c r="X5" s="10">
        <v>39.31</v>
      </c>
      <c r="Y5" s="10">
        <v>39.33</v>
      </c>
      <c r="Z5" s="10">
        <v>39.36</v>
      </c>
      <c r="AA5" s="10">
        <v>39.31</v>
      </c>
      <c r="AB5" s="10">
        <v>39.2</v>
      </c>
      <c r="AC5" s="10">
        <v>38.65</v>
      </c>
      <c r="AD5" s="10">
        <v>38.69</v>
      </c>
      <c r="AE5" s="10">
        <v>38.66</v>
      </c>
      <c r="AF5" s="10">
        <v>38.61</v>
      </c>
      <c r="AG5" s="10">
        <v>38.56</v>
      </c>
      <c r="AH5" s="10">
        <v>39.36</v>
      </c>
      <c r="AI5" s="10">
        <v>38.917</v>
      </c>
    </row>
    <row r="6" spans="1:35" ht="12">
      <c r="A6" s="4" t="s">
        <v>5</v>
      </c>
      <c r="B6" s="10" t="s">
        <v>6</v>
      </c>
      <c r="C6" s="10">
        <v>38.56</v>
      </c>
      <c r="D6" s="10">
        <v>38.61</v>
      </c>
      <c r="E6" s="10">
        <v>38.75</v>
      </c>
      <c r="F6" s="10">
        <v>38.71</v>
      </c>
      <c r="G6" s="10">
        <v>38.7</v>
      </c>
      <c r="H6" s="10">
        <v>38.71</v>
      </c>
      <c r="I6" s="10">
        <v>38.74</v>
      </c>
      <c r="J6" s="10">
        <v>38.76</v>
      </c>
      <c r="K6" s="10">
        <v>38.74</v>
      </c>
      <c r="L6" s="10">
        <v>38.78</v>
      </c>
      <c r="M6" s="10">
        <v>38.74</v>
      </c>
      <c r="N6" s="10">
        <v>38.74</v>
      </c>
      <c r="O6" s="10">
        <v>38.79</v>
      </c>
      <c r="P6" s="10">
        <v>38.86</v>
      </c>
      <c r="Q6" s="10">
        <v>38.86</v>
      </c>
      <c r="R6" s="10">
        <v>39.04</v>
      </c>
      <c r="S6" s="10">
        <v>39.29</v>
      </c>
      <c r="T6" s="10">
        <v>39.23</v>
      </c>
      <c r="U6" s="10">
        <v>39.28</v>
      </c>
      <c r="V6" s="10">
        <v>39.27</v>
      </c>
      <c r="W6" s="10">
        <v>39.23</v>
      </c>
      <c r="X6" s="10">
        <v>39.31</v>
      </c>
      <c r="Y6" s="10">
        <v>39.33</v>
      </c>
      <c r="Z6" s="10">
        <v>39.36</v>
      </c>
      <c r="AA6" s="10">
        <v>39.31</v>
      </c>
      <c r="AB6" s="10">
        <v>39.2</v>
      </c>
      <c r="AC6" s="10">
        <v>38.65</v>
      </c>
      <c r="AD6" s="10">
        <v>38.69</v>
      </c>
      <c r="AE6" s="10">
        <v>38.66</v>
      </c>
      <c r="AF6" s="10">
        <v>38.61</v>
      </c>
      <c r="AG6" s="10">
        <v>38.56</v>
      </c>
      <c r="AH6" s="10">
        <v>39.36</v>
      </c>
      <c r="AI6" s="10">
        <v>38.917</v>
      </c>
    </row>
    <row r="7" spans="1:35" ht="12">
      <c r="A7" s="4" t="s">
        <v>7</v>
      </c>
      <c r="B7" s="10" t="s">
        <v>8</v>
      </c>
      <c r="C7" s="10">
        <v>40.75</v>
      </c>
      <c r="D7" s="10">
        <v>40.68</v>
      </c>
      <c r="E7" s="10">
        <v>40.75</v>
      </c>
      <c r="F7" s="10">
        <v>40.8</v>
      </c>
      <c r="G7" s="10">
        <v>38.7</v>
      </c>
      <c r="H7" s="10">
        <v>38.71</v>
      </c>
      <c r="I7" s="10">
        <v>38.74</v>
      </c>
      <c r="J7" s="10">
        <v>38.76</v>
      </c>
      <c r="K7" s="10">
        <v>38.74</v>
      </c>
      <c r="L7" s="10">
        <v>38.78</v>
      </c>
      <c r="M7" s="10">
        <v>38.74</v>
      </c>
      <c r="N7" s="10">
        <v>38.74</v>
      </c>
      <c r="O7" s="10">
        <v>38.79</v>
      </c>
      <c r="P7" s="10">
        <v>38.86</v>
      </c>
      <c r="Q7" s="10">
        <v>38.86</v>
      </c>
      <c r="R7" s="10">
        <v>41.07</v>
      </c>
      <c r="S7" s="10">
        <v>41.14</v>
      </c>
      <c r="T7" s="10">
        <v>39.23</v>
      </c>
      <c r="U7" s="10">
        <v>39.28</v>
      </c>
      <c r="V7" s="10">
        <v>39.27</v>
      </c>
      <c r="W7" s="10">
        <v>39.23</v>
      </c>
      <c r="X7" s="10">
        <v>39.31</v>
      </c>
      <c r="Y7" s="10">
        <v>39.33</v>
      </c>
      <c r="Z7" s="10">
        <v>39.36</v>
      </c>
      <c r="AA7" s="10">
        <v>39.31</v>
      </c>
      <c r="AB7" s="10">
        <v>39.2</v>
      </c>
      <c r="AC7" s="10">
        <v>38.65</v>
      </c>
      <c r="AD7" s="10">
        <v>38.69</v>
      </c>
      <c r="AE7" s="10">
        <v>38.66</v>
      </c>
      <c r="AF7" s="10">
        <v>38.61</v>
      </c>
      <c r="AG7" s="10">
        <v>38.61</v>
      </c>
      <c r="AH7" s="10">
        <v>41.14</v>
      </c>
      <c r="AI7" s="10">
        <v>39.32466666666667</v>
      </c>
    </row>
    <row r="8" spans="1:35" ht="12">
      <c r="A8" s="4" t="s">
        <v>9</v>
      </c>
      <c r="B8" s="10" t="s">
        <v>10</v>
      </c>
      <c r="C8" s="10">
        <v>40.75</v>
      </c>
      <c r="D8" s="10">
        <v>40.68</v>
      </c>
      <c r="E8" s="10">
        <v>40.75</v>
      </c>
      <c r="F8" s="10">
        <v>40.8</v>
      </c>
      <c r="G8" s="10">
        <v>38.7</v>
      </c>
      <c r="H8" s="10">
        <v>38.71</v>
      </c>
      <c r="I8" s="10">
        <v>38.74</v>
      </c>
      <c r="J8" s="10">
        <v>38.76</v>
      </c>
      <c r="K8" s="10">
        <v>38.74</v>
      </c>
      <c r="L8" s="10">
        <v>38.78</v>
      </c>
      <c r="M8" s="10">
        <v>38.74</v>
      </c>
      <c r="N8" s="10">
        <v>38.74</v>
      </c>
      <c r="O8" s="10">
        <v>38.79</v>
      </c>
      <c r="P8" s="10">
        <v>38.86</v>
      </c>
      <c r="Q8" s="10">
        <v>38.86</v>
      </c>
      <c r="R8" s="10">
        <v>41.07</v>
      </c>
      <c r="S8" s="10">
        <v>41.14</v>
      </c>
      <c r="T8" s="10">
        <v>39.23</v>
      </c>
      <c r="U8" s="10">
        <v>39.28</v>
      </c>
      <c r="V8" s="10">
        <v>39.27</v>
      </c>
      <c r="W8" s="10">
        <v>39.23</v>
      </c>
      <c r="X8" s="10">
        <v>39.31</v>
      </c>
      <c r="Y8" s="10">
        <v>39.33</v>
      </c>
      <c r="Z8" s="10">
        <v>39.36</v>
      </c>
      <c r="AA8" s="10">
        <v>39.31</v>
      </c>
      <c r="AB8" s="10">
        <v>39.2</v>
      </c>
      <c r="AC8" s="10">
        <v>38.65</v>
      </c>
      <c r="AD8" s="10">
        <v>38.69</v>
      </c>
      <c r="AE8" s="10">
        <v>38.66</v>
      </c>
      <c r="AF8" s="10">
        <v>38.61</v>
      </c>
      <c r="AG8" s="10">
        <v>38.61</v>
      </c>
      <c r="AH8" s="10">
        <v>41.14</v>
      </c>
      <c r="AI8" s="10">
        <v>39.32466666666667</v>
      </c>
    </row>
    <row r="9" spans="1:35" ht="12">
      <c r="A9" s="4" t="s">
        <v>11</v>
      </c>
      <c r="B9" s="10" t="s">
        <v>12</v>
      </c>
      <c r="C9" s="10">
        <v>40.75</v>
      </c>
      <c r="D9" s="10">
        <v>40.68</v>
      </c>
      <c r="E9" s="10">
        <v>40.75</v>
      </c>
      <c r="F9" s="10">
        <v>40.8</v>
      </c>
      <c r="G9" s="10">
        <v>38.7</v>
      </c>
      <c r="H9" s="10">
        <v>38.71</v>
      </c>
      <c r="I9" s="10">
        <v>38.74</v>
      </c>
      <c r="J9" s="10">
        <v>38.76</v>
      </c>
      <c r="K9" s="10">
        <v>38.74</v>
      </c>
      <c r="L9" s="10">
        <v>38.78</v>
      </c>
      <c r="M9" s="10">
        <v>38.74</v>
      </c>
      <c r="N9" s="10">
        <v>38.74</v>
      </c>
      <c r="O9" s="10">
        <v>38.79</v>
      </c>
      <c r="P9" s="10">
        <v>38.86</v>
      </c>
      <c r="Q9" s="10">
        <v>38.86</v>
      </c>
      <c r="R9" s="10">
        <v>41.07</v>
      </c>
      <c r="S9" s="10">
        <v>41.14</v>
      </c>
      <c r="T9" s="10">
        <v>39.23</v>
      </c>
      <c r="U9" s="10">
        <v>39.28</v>
      </c>
      <c r="V9" s="10">
        <v>39.27</v>
      </c>
      <c r="W9" s="10">
        <v>39.23</v>
      </c>
      <c r="X9" s="10">
        <v>39.31</v>
      </c>
      <c r="Y9" s="10">
        <v>39.33</v>
      </c>
      <c r="Z9" s="10">
        <v>39.36</v>
      </c>
      <c r="AA9" s="10">
        <v>39.31</v>
      </c>
      <c r="AB9" s="10">
        <v>39.2</v>
      </c>
      <c r="AC9" s="10">
        <v>38.65</v>
      </c>
      <c r="AD9" s="10">
        <v>38.69</v>
      </c>
      <c r="AE9" s="10">
        <v>38.66</v>
      </c>
      <c r="AF9" s="10">
        <v>38.61</v>
      </c>
      <c r="AG9" s="10">
        <v>38.61</v>
      </c>
      <c r="AH9" s="10">
        <v>41.14</v>
      </c>
      <c r="AI9" s="10">
        <v>39.32466666666667</v>
      </c>
    </row>
    <row r="10" spans="1:35" ht="12">
      <c r="A10" s="4" t="s">
        <v>13</v>
      </c>
      <c r="B10" s="10" t="s">
        <v>14</v>
      </c>
      <c r="C10" s="10">
        <v>40.75</v>
      </c>
      <c r="D10" s="10">
        <v>40.68</v>
      </c>
      <c r="E10" s="10">
        <v>40.75</v>
      </c>
      <c r="F10" s="10">
        <v>40.8</v>
      </c>
      <c r="G10" s="10">
        <v>40.83</v>
      </c>
      <c r="H10" s="10">
        <v>40.86</v>
      </c>
      <c r="I10" s="10">
        <v>40.74</v>
      </c>
      <c r="J10" s="10">
        <v>40.8</v>
      </c>
      <c r="K10" s="10">
        <v>40.92</v>
      </c>
      <c r="L10" s="10">
        <v>40.88</v>
      </c>
      <c r="M10" s="10">
        <v>40.93</v>
      </c>
      <c r="N10" s="10">
        <v>40.83</v>
      </c>
      <c r="O10" s="10">
        <v>40.91</v>
      </c>
      <c r="P10" s="10">
        <v>40.88</v>
      </c>
      <c r="Q10" s="10">
        <v>40.93</v>
      </c>
      <c r="R10" s="10">
        <v>41.07</v>
      </c>
      <c r="S10" s="10">
        <v>41.14</v>
      </c>
      <c r="T10" s="10">
        <v>41.28</v>
      </c>
      <c r="U10" s="10">
        <v>41.47</v>
      </c>
      <c r="V10" s="10">
        <v>41.63</v>
      </c>
      <c r="W10" s="10">
        <v>41.55</v>
      </c>
      <c r="X10" s="10">
        <v>41.51</v>
      </c>
      <c r="Y10" s="10">
        <v>41.5</v>
      </c>
      <c r="Z10" s="10">
        <v>41.5</v>
      </c>
      <c r="AA10" s="10">
        <v>41.51</v>
      </c>
      <c r="AB10" s="10">
        <v>41.54</v>
      </c>
      <c r="AC10" s="10">
        <v>41.55</v>
      </c>
      <c r="AD10" s="10">
        <v>41.55</v>
      </c>
      <c r="AE10" s="10">
        <v>41.53</v>
      </c>
      <c r="AF10" s="10">
        <v>41.55</v>
      </c>
      <c r="AG10" s="10">
        <v>40.68</v>
      </c>
      <c r="AH10" s="10">
        <v>41.63</v>
      </c>
      <c r="AI10" s="10">
        <v>41.14566666666666</v>
      </c>
    </row>
    <row r="11" spans="1:35" ht="12">
      <c r="A11" s="4" t="s">
        <v>15</v>
      </c>
      <c r="B11" s="10" t="s">
        <v>16</v>
      </c>
      <c r="C11" s="10">
        <v>40.75</v>
      </c>
      <c r="D11" s="10">
        <v>40.68</v>
      </c>
      <c r="E11" s="10">
        <v>40.75</v>
      </c>
      <c r="F11" s="10">
        <v>40.8</v>
      </c>
      <c r="G11" s="10">
        <v>38.7</v>
      </c>
      <c r="H11" s="10">
        <v>38.71</v>
      </c>
      <c r="I11" s="10">
        <v>38.74</v>
      </c>
      <c r="J11" s="10">
        <v>38.76</v>
      </c>
      <c r="K11" s="10">
        <v>38.74</v>
      </c>
      <c r="L11" s="10">
        <v>38.78</v>
      </c>
      <c r="M11" s="10">
        <v>38.74</v>
      </c>
      <c r="N11" s="10">
        <v>38.74</v>
      </c>
      <c r="O11" s="10">
        <v>38.79</v>
      </c>
      <c r="P11" s="10">
        <v>38.86</v>
      </c>
      <c r="Q11" s="10">
        <v>40.93</v>
      </c>
      <c r="R11" s="10">
        <v>41.07</v>
      </c>
      <c r="S11" s="10">
        <v>41.14</v>
      </c>
      <c r="T11" s="10">
        <v>39.23</v>
      </c>
      <c r="U11" s="10">
        <v>39.28</v>
      </c>
      <c r="V11" s="10">
        <v>39.27</v>
      </c>
      <c r="W11" s="10">
        <v>39.23</v>
      </c>
      <c r="X11" s="10">
        <v>39.31</v>
      </c>
      <c r="Y11" s="10">
        <v>39.33</v>
      </c>
      <c r="Z11" s="10">
        <v>39.36</v>
      </c>
      <c r="AA11" s="10">
        <v>39.31</v>
      </c>
      <c r="AB11" s="10">
        <v>39.2</v>
      </c>
      <c r="AC11" s="10">
        <v>38.65</v>
      </c>
      <c r="AD11" s="10">
        <v>38.69</v>
      </c>
      <c r="AE11" s="10">
        <v>38.66</v>
      </c>
      <c r="AF11" s="10">
        <v>38.61</v>
      </c>
      <c r="AG11" s="10">
        <v>38.61</v>
      </c>
      <c r="AH11" s="10">
        <v>41.14</v>
      </c>
      <c r="AI11" s="10">
        <v>39.393666666666675</v>
      </c>
    </row>
    <row r="12" spans="1:35" ht="12">
      <c r="A12" s="4" t="s">
        <v>17</v>
      </c>
      <c r="B12" s="10" t="s">
        <v>18</v>
      </c>
      <c r="C12" s="10">
        <v>40.75</v>
      </c>
      <c r="D12" s="10">
        <v>40.68</v>
      </c>
      <c r="E12" s="10">
        <v>40.75</v>
      </c>
      <c r="F12" s="10">
        <v>40.8</v>
      </c>
      <c r="G12" s="10">
        <v>38.7</v>
      </c>
      <c r="H12" s="10">
        <v>38.71</v>
      </c>
      <c r="I12" s="10">
        <v>38.74</v>
      </c>
      <c r="J12" s="10">
        <v>38.76</v>
      </c>
      <c r="K12" s="10">
        <v>38.74</v>
      </c>
      <c r="L12" s="10">
        <v>38.78</v>
      </c>
      <c r="M12" s="10">
        <v>38.74</v>
      </c>
      <c r="N12" s="10">
        <v>38.74</v>
      </c>
      <c r="O12" s="10">
        <v>38.79</v>
      </c>
      <c r="P12" s="10">
        <v>38.86</v>
      </c>
      <c r="Q12" s="10">
        <v>40.93</v>
      </c>
      <c r="R12" s="10">
        <v>41.07</v>
      </c>
      <c r="S12" s="10">
        <v>41.14</v>
      </c>
      <c r="T12" s="10">
        <v>39.23</v>
      </c>
      <c r="U12" s="10">
        <v>39.28</v>
      </c>
      <c r="V12" s="10">
        <v>39.27</v>
      </c>
      <c r="W12" s="10">
        <v>39.23</v>
      </c>
      <c r="X12" s="10">
        <v>39.31</v>
      </c>
      <c r="Y12" s="10">
        <v>39.33</v>
      </c>
      <c r="Z12" s="10">
        <v>39.36</v>
      </c>
      <c r="AA12" s="10">
        <v>39.31</v>
      </c>
      <c r="AB12" s="10">
        <v>39.2</v>
      </c>
      <c r="AC12" s="10">
        <v>38.65</v>
      </c>
      <c r="AD12" s="10">
        <v>38.69</v>
      </c>
      <c r="AE12" s="10">
        <v>38.66</v>
      </c>
      <c r="AF12" s="10">
        <v>38.61</v>
      </c>
      <c r="AG12" s="10">
        <v>38.61</v>
      </c>
      <c r="AH12" s="10">
        <v>41.14</v>
      </c>
      <c r="AI12" s="10">
        <v>39.393666666666675</v>
      </c>
    </row>
    <row r="13" spans="1:35" ht="12">
      <c r="A13" s="4" t="s">
        <v>19</v>
      </c>
      <c r="B13" s="10" t="s">
        <v>20</v>
      </c>
      <c r="C13" s="10">
        <v>40.75</v>
      </c>
      <c r="D13" s="10">
        <v>40.68</v>
      </c>
      <c r="E13" s="10">
        <v>40.75</v>
      </c>
      <c r="F13" s="10">
        <v>40.8</v>
      </c>
      <c r="G13" s="10">
        <v>38.7</v>
      </c>
      <c r="H13" s="10">
        <v>38.71</v>
      </c>
      <c r="I13" s="10">
        <v>38.74</v>
      </c>
      <c r="J13" s="10">
        <v>38.76</v>
      </c>
      <c r="K13" s="10">
        <v>38.74</v>
      </c>
      <c r="L13" s="10">
        <v>38.78</v>
      </c>
      <c r="M13" s="10">
        <v>38.74</v>
      </c>
      <c r="N13" s="10">
        <v>38.74</v>
      </c>
      <c r="O13" s="10">
        <v>38.79</v>
      </c>
      <c r="P13" s="10">
        <v>38.86</v>
      </c>
      <c r="Q13" s="10">
        <v>40.93</v>
      </c>
      <c r="R13" s="10">
        <v>41.07</v>
      </c>
      <c r="S13" s="10">
        <v>41.14</v>
      </c>
      <c r="T13" s="10">
        <v>39.23</v>
      </c>
      <c r="U13" s="10">
        <v>39.28</v>
      </c>
      <c r="V13" s="10">
        <v>39.27</v>
      </c>
      <c r="W13" s="10">
        <v>39.23</v>
      </c>
      <c r="X13" s="10">
        <v>39.31</v>
      </c>
      <c r="Y13" s="10">
        <v>39.33</v>
      </c>
      <c r="Z13" s="10">
        <v>39.36</v>
      </c>
      <c r="AA13" s="10">
        <v>39.31</v>
      </c>
      <c r="AB13" s="10">
        <v>39.2</v>
      </c>
      <c r="AC13" s="10">
        <v>38.65</v>
      </c>
      <c r="AD13" s="10">
        <v>38.69</v>
      </c>
      <c r="AE13" s="10">
        <v>38.66</v>
      </c>
      <c r="AF13" s="10">
        <v>38.61</v>
      </c>
      <c r="AG13" s="10">
        <v>38.61</v>
      </c>
      <c r="AH13" s="10">
        <v>41.14</v>
      </c>
      <c r="AI13" s="10">
        <v>39.393666666666675</v>
      </c>
    </row>
    <row r="14" spans="1:35" ht="12">
      <c r="A14" s="4">
        <v>10</v>
      </c>
      <c r="B14" s="10" t="s">
        <v>21</v>
      </c>
      <c r="C14" s="10">
        <v>40.75</v>
      </c>
      <c r="D14" s="10">
        <v>40.68</v>
      </c>
      <c r="E14" s="10">
        <v>40.75</v>
      </c>
      <c r="F14" s="10">
        <v>40.8</v>
      </c>
      <c r="G14" s="10">
        <v>40.83</v>
      </c>
      <c r="H14" s="10">
        <v>38.71</v>
      </c>
      <c r="I14" s="10">
        <v>40.74</v>
      </c>
      <c r="J14" s="10">
        <v>40.8</v>
      </c>
      <c r="K14" s="10">
        <v>40.92</v>
      </c>
      <c r="L14" s="10">
        <v>40.88</v>
      </c>
      <c r="M14" s="10">
        <v>40.93</v>
      </c>
      <c r="N14" s="10">
        <v>40.83</v>
      </c>
      <c r="O14" s="10">
        <v>38.79</v>
      </c>
      <c r="P14" s="10">
        <v>38.86</v>
      </c>
      <c r="Q14" s="10">
        <v>40.93</v>
      </c>
      <c r="R14" s="10">
        <v>41.07</v>
      </c>
      <c r="S14" s="10">
        <v>41.14</v>
      </c>
      <c r="T14" s="10">
        <v>41.28</v>
      </c>
      <c r="U14" s="10">
        <v>41.47</v>
      </c>
      <c r="V14" s="10">
        <v>39.27</v>
      </c>
      <c r="W14" s="10">
        <v>41.55</v>
      </c>
      <c r="X14" s="10">
        <v>41.51</v>
      </c>
      <c r="Y14" s="10">
        <v>41.5</v>
      </c>
      <c r="Z14" s="10">
        <v>41.5</v>
      </c>
      <c r="AA14" s="10">
        <v>39.31</v>
      </c>
      <c r="AB14" s="10">
        <v>41.54</v>
      </c>
      <c r="AC14" s="10">
        <v>41.55</v>
      </c>
      <c r="AD14" s="10">
        <v>41.55</v>
      </c>
      <c r="AE14" s="10">
        <v>41.53</v>
      </c>
      <c r="AF14" s="10">
        <v>41.55</v>
      </c>
      <c r="AG14" s="10">
        <v>38.71</v>
      </c>
      <c r="AH14" s="10">
        <v>41.55</v>
      </c>
      <c r="AI14" s="10">
        <v>40.78399999999999</v>
      </c>
    </row>
    <row r="15" spans="1:35" ht="12">
      <c r="A15" s="4">
        <v>11</v>
      </c>
      <c r="B15" s="10" t="s">
        <v>22</v>
      </c>
      <c r="C15" s="10">
        <v>40.75</v>
      </c>
      <c r="D15" s="10">
        <v>40.68</v>
      </c>
      <c r="E15" s="10">
        <v>40.75</v>
      </c>
      <c r="F15" s="10">
        <v>40.8</v>
      </c>
      <c r="G15" s="10">
        <v>40.83</v>
      </c>
      <c r="H15" s="10">
        <v>38.71</v>
      </c>
      <c r="I15" s="10">
        <v>40.74</v>
      </c>
      <c r="J15" s="10">
        <v>40.8</v>
      </c>
      <c r="K15" s="10">
        <v>40.92</v>
      </c>
      <c r="L15" s="10">
        <v>40.88</v>
      </c>
      <c r="M15" s="10">
        <v>40.93</v>
      </c>
      <c r="N15" s="10">
        <v>40.83</v>
      </c>
      <c r="O15" s="10">
        <v>38.79</v>
      </c>
      <c r="P15" s="10">
        <v>38.86</v>
      </c>
      <c r="Q15" s="10">
        <v>40.93</v>
      </c>
      <c r="R15" s="10">
        <v>41.07</v>
      </c>
      <c r="S15" s="10">
        <v>41.14</v>
      </c>
      <c r="T15" s="10">
        <v>41.28</v>
      </c>
      <c r="U15" s="10">
        <v>41.47</v>
      </c>
      <c r="V15" s="10">
        <v>39.27</v>
      </c>
      <c r="W15" s="10">
        <v>41.55</v>
      </c>
      <c r="X15" s="10">
        <v>41.51</v>
      </c>
      <c r="Y15" s="10">
        <v>41.5</v>
      </c>
      <c r="Z15" s="10">
        <v>41.5</v>
      </c>
      <c r="AA15" s="10">
        <v>39.31</v>
      </c>
      <c r="AB15" s="10">
        <v>41.54</v>
      </c>
      <c r="AC15" s="10">
        <v>41.55</v>
      </c>
      <c r="AD15" s="10">
        <v>41.55</v>
      </c>
      <c r="AE15" s="10">
        <v>41.53</v>
      </c>
      <c r="AF15" s="10">
        <v>41.55</v>
      </c>
      <c r="AG15" s="10">
        <v>38.71</v>
      </c>
      <c r="AH15" s="10">
        <v>41.55</v>
      </c>
      <c r="AI15" s="10">
        <v>40.78399999999999</v>
      </c>
    </row>
    <row r="16" spans="1:35" ht="12">
      <c r="A16" s="4">
        <v>12</v>
      </c>
      <c r="B16" s="10" t="s">
        <v>23</v>
      </c>
      <c r="C16" s="10">
        <v>40.75</v>
      </c>
      <c r="D16" s="10">
        <v>40.68</v>
      </c>
      <c r="E16" s="10">
        <v>40.75</v>
      </c>
      <c r="F16" s="10">
        <v>40.8</v>
      </c>
      <c r="G16" s="10">
        <v>40.83</v>
      </c>
      <c r="H16" s="10">
        <v>40.86</v>
      </c>
      <c r="I16" s="10">
        <v>40.74</v>
      </c>
      <c r="J16" s="10">
        <v>40.8</v>
      </c>
      <c r="K16" s="10">
        <v>40.92</v>
      </c>
      <c r="L16" s="10">
        <v>40.88</v>
      </c>
      <c r="M16" s="10">
        <v>40.93</v>
      </c>
      <c r="N16" s="10">
        <v>40.83</v>
      </c>
      <c r="O16" s="10">
        <v>40.91</v>
      </c>
      <c r="P16" s="10">
        <v>40.88</v>
      </c>
      <c r="Q16" s="10">
        <v>40.93</v>
      </c>
      <c r="R16" s="10">
        <v>41.07</v>
      </c>
      <c r="S16" s="10">
        <v>41.14</v>
      </c>
      <c r="T16" s="10">
        <v>41.28</v>
      </c>
      <c r="U16" s="10">
        <v>41.47</v>
      </c>
      <c r="V16" s="10">
        <v>41.63</v>
      </c>
      <c r="W16" s="10">
        <v>41.55</v>
      </c>
      <c r="X16" s="10">
        <v>41.51</v>
      </c>
      <c r="Y16" s="10">
        <v>41.5</v>
      </c>
      <c r="Z16" s="10">
        <v>41.5</v>
      </c>
      <c r="AA16" s="10">
        <v>41.51</v>
      </c>
      <c r="AB16" s="10">
        <v>41.54</v>
      </c>
      <c r="AC16" s="10">
        <v>41.55</v>
      </c>
      <c r="AD16" s="10">
        <v>41.55</v>
      </c>
      <c r="AE16" s="10">
        <v>41.53</v>
      </c>
      <c r="AF16" s="10">
        <v>41.55</v>
      </c>
      <c r="AG16" s="10">
        <v>40.68</v>
      </c>
      <c r="AH16" s="10">
        <v>41.63</v>
      </c>
      <c r="AI16" s="10">
        <v>41.14566666666666</v>
      </c>
    </row>
    <row r="17" spans="1:35" ht="12">
      <c r="A17" s="4">
        <v>13</v>
      </c>
      <c r="B17" s="10" t="s">
        <v>24</v>
      </c>
      <c r="C17" s="10">
        <v>40.75</v>
      </c>
      <c r="D17" s="10">
        <v>40.68</v>
      </c>
      <c r="E17" s="10">
        <v>40.75</v>
      </c>
      <c r="F17" s="10">
        <v>40.8</v>
      </c>
      <c r="G17" s="10">
        <v>40.83</v>
      </c>
      <c r="H17" s="10">
        <v>40.86</v>
      </c>
      <c r="I17" s="10">
        <v>40.74</v>
      </c>
      <c r="J17" s="10">
        <v>40.8</v>
      </c>
      <c r="K17" s="10">
        <v>40.92</v>
      </c>
      <c r="L17" s="10">
        <v>40.88</v>
      </c>
      <c r="M17" s="10">
        <v>40.93</v>
      </c>
      <c r="N17" s="10">
        <v>40.83</v>
      </c>
      <c r="O17" s="10">
        <v>40.91</v>
      </c>
      <c r="P17" s="10">
        <v>40.88</v>
      </c>
      <c r="Q17" s="10">
        <v>40.93</v>
      </c>
      <c r="R17" s="10">
        <v>41.07</v>
      </c>
      <c r="S17" s="10">
        <v>41.14</v>
      </c>
      <c r="T17" s="10">
        <v>41.28</v>
      </c>
      <c r="U17" s="10">
        <v>41.47</v>
      </c>
      <c r="V17" s="10">
        <v>41.63</v>
      </c>
      <c r="W17" s="10">
        <v>41.55</v>
      </c>
      <c r="X17" s="10">
        <v>41.51</v>
      </c>
      <c r="Y17" s="10">
        <v>41.5</v>
      </c>
      <c r="Z17" s="10">
        <v>41.5</v>
      </c>
      <c r="AA17" s="10">
        <v>41.51</v>
      </c>
      <c r="AB17" s="10">
        <v>41.54</v>
      </c>
      <c r="AC17" s="10">
        <v>41.55</v>
      </c>
      <c r="AD17" s="10">
        <v>41.55</v>
      </c>
      <c r="AE17" s="10">
        <v>41.53</v>
      </c>
      <c r="AF17" s="10">
        <v>41.55</v>
      </c>
      <c r="AG17" s="10">
        <v>40.68</v>
      </c>
      <c r="AH17" s="10">
        <v>41.63</v>
      </c>
      <c r="AI17" s="10">
        <v>41.14566666666666</v>
      </c>
    </row>
    <row r="18" spans="1:35" ht="12">
      <c r="A18" s="4">
        <v>14</v>
      </c>
      <c r="B18" s="10" t="s">
        <v>25</v>
      </c>
      <c r="C18" s="10">
        <v>40.75</v>
      </c>
      <c r="D18" s="10">
        <v>40.68</v>
      </c>
      <c r="E18" s="10">
        <v>40.75</v>
      </c>
      <c r="F18" s="10">
        <v>40.8</v>
      </c>
      <c r="G18" s="10">
        <v>40.83</v>
      </c>
      <c r="H18" s="10">
        <v>40.86</v>
      </c>
      <c r="I18" s="10">
        <v>40.74</v>
      </c>
      <c r="J18" s="10">
        <v>40.8</v>
      </c>
      <c r="K18" s="10">
        <v>40.92</v>
      </c>
      <c r="L18" s="10">
        <v>40.88</v>
      </c>
      <c r="M18" s="10">
        <v>40.93</v>
      </c>
      <c r="N18" s="10">
        <v>40.83</v>
      </c>
      <c r="O18" s="10">
        <v>40.91</v>
      </c>
      <c r="P18" s="10">
        <v>40.88</v>
      </c>
      <c r="Q18" s="10">
        <v>40.93</v>
      </c>
      <c r="R18" s="10">
        <v>41.07</v>
      </c>
      <c r="S18" s="10">
        <v>41.14</v>
      </c>
      <c r="T18" s="10">
        <v>41.28</v>
      </c>
      <c r="U18" s="10">
        <v>41.47</v>
      </c>
      <c r="V18" s="10">
        <v>41.63</v>
      </c>
      <c r="W18" s="10">
        <v>41.55</v>
      </c>
      <c r="X18" s="10">
        <v>41.51</v>
      </c>
      <c r="Y18" s="10">
        <v>41.5</v>
      </c>
      <c r="Z18" s="10">
        <v>41.5</v>
      </c>
      <c r="AA18" s="10">
        <v>41.51</v>
      </c>
      <c r="AB18" s="10">
        <v>41.54</v>
      </c>
      <c r="AC18" s="10">
        <v>41.55</v>
      </c>
      <c r="AD18" s="10">
        <v>41.55</v>
      </c>
      <c r="AE18" s="10">
        <v>41.53</v>
      </c>
      <c r="AF18" s="10">
        <v>41.55</v>
      </c>
      <c r="AG18" s="10">
        <v>40.68</v>
      </c>
      <c r="AH18" s="10">
        <v>41.63</v>
      </c>
      <c r="AI18" s="10">
        <v>41.14566666666666</v>
      </c>
    </row>
    <row r="19" spans="1:35" ht="12">
      <c r="A19" s="4">
        <v>15</v>
      </c>
      <c r="B19" s="10" t="s">
        <v>26</v>
      </c>
      <c r="C19" s="10">
        <v>40.75</v>
      </c>
      <c r="D19" s="10">
        <v>40.68</v>
      </c>
      <c r="E19" s="10">
        <v>40.75</v>
      </c>
      <c r="F19" s="10">
        <v>40.8</v>
      </c>
      <c r="G19" s="10">
        <v>40.83</v>
      </c>
      <c r="H19" s="10">
        <v>40.86</v>
      </c>
      <c r="I19" s="10">
        <v>40.74</v>
      </c>
      <c r="J19" s="10">
        <v>40.8</v>
      </c>
      <c r="K19" s="10">
        <v>40.92</v>
      </c>
      <c r="L19" s="10">
        <v>40.88</v>
      </c>
      <c r="M19" s="10">
        <v>40.93</v>
      </c>
      <c r="N19" s="10">
        <v>40.83</v>
      </c>
      <c r="O19" s="10">
        <v>40.91</v>
      </c>
      <c r="P19" s="10">
        <v>40.88</v>
      </c>
      <c r="Q19" s="10">
        <v>40.93</v>
      </c>
      <c r="R19" s="10">
        <v>41.07</v>
      </c>
      <c r="S19" s="10">
        <v>41.14</v>
      </c>
      <c r="T19" s="10">
        <v>41.28</v>
      </c>
      <c r="U19" s="10">
        <v>41.47</v>
      </c>
      <c r="V19" s="10">
        <v>41.63</v>
      </c>
      <c r="W19" s="10">
        <v>41.55</v>
      </c>
      <c r="X19" s="10">
        <v>41.51</v>
      </c>
      <c r="Y19" s="10">
        <v>41.5</v>
      </c>
      <c r="Z19" s="10">
        <v>41.5</v>
      </c>
      <c r="AA19" s="10">
        <v>41.51</v>
      </c>
      <c r="AB19" s="10">
        <v>41.54</v>
      </c>
      <c r="AC19" s="10">
        <v>41.55</v>
      </c>
      <c r="AD19" s="10">
        <v>41.55</v>
      </c>
      <c r="AE19" s="10">
        <v>41.53</v>
      </c>
      <c r="AF19" s="10">
        <v>41.55</v>
      </c>
      <c r="AG19" s="10">
        <v>40.68</v>
      </c>
      <c r="AH19" s="10">
        <v>41.63</v>
      </c>
      <c r="AI19" s="10">
        <v>41.14566666666666</v>
      </c>
    </row>
    <row r="20" spans="1:35" ht="12">
      <c r="A20" s="4">
        <v>16</v>
      </c>
      <c r="B20" s="10" t="s">
        <v>27</v>
      </c>
      <c r="C20" s="10">
        <v>40.66</v>
      </c>
      <c r="D20" s="10">
        <v>40.88</v>
      </c>
      <c r="E20" s="10">
        <v>40.96</v>
      </c>
      <c r="F20" s="10">
        <v>40.98</v>
      </c>
      <c r="G20" s="10">
        <v>41.09</v>
      </c>
      <c r="H20" s="10">
        <v>40.99</v>
      </c>
      <c r="I20" s="10">
        <v>41.06</v>
      </c>
      <c r="J20" s="10">
        <v>40.84</v>
      </c>
      <c r="K20" s="10">
        <v>40.92</v>
      </c>
      <c r="L20" s="10">
        <v>41.01</v>
      </c>
      <c r="M20" s="10">
        <v>40.92</v>
      </c>
      <c r="N20" s="10">
        <v>40.79</v>
      </c>
      <c r="O20" s="10">
        <v>40.69</v>
      </c>
      <c r="P20" s="10">
        <v>40.84</v>
      </c>
      <c r="Q20" s="10">
        <v>41.24</v>
      </c>
      <c r="R20" s="10">
        <v>40.89</v>
      </c>
      <c r="S20" s="10">
        <v>40.95</v>
      </c>
      <c r="T20" s="10">
        <v>41.09</v>
      </c>
      <c r="U20" s="10">
        <v>41.05</v>
      </c>
      <c r="V20" s="10">
        <v>41.1</v>
      </c>
      <c r="W20" s="10">
        <v>41.16</v>
      </c>
      <c r="X20" s="10">
        <v>41.12</v>
      </c>
      <c r="Y20" s="10">
        <v>41.17</v>
      </c>
      <c r="Z20" s="10">
        <v>41.06</v>
      </c>
      <c r="AA20" s="10">
        <v>40.94</v>
      </c>
      <c r="AB20" s="10">
        <v>41.12</v>
      </c>
      <c r="AC20" s="10">
        <v>40.75</v>
      </c>
      <c r="AD20" s="10">
        <v>40.97</v>
      </c>
      <c r="AE20" s="10">
        <v>40.89</v>
      </c>
      <c r="AF20" s="10">
        <v>40.62</v>
      </c>
      <c r="AG20" s="10">
        <v>40.62</v>
      </c>
      <c r="AH20" s="10">
        <v>41.24</v>
      </c>
      <c r="AI20" s="10">
        <v>40.958333333333336</v>
      </c>
    </row>
    <row r="21" spans="1:35" ht="12">
      <c r="A21" s="4">
        <v>17</v>
      </c>
      <c r="B21" s="10" t="s">
        <v>28</v>
      </c>
      <c r="C21" s="10">
        <v>41.63</v>
      </c>
      <c r="D21" s="10">
        <v>41.63</v>
      </c>
      <c r="E21" s="10">
        <v>41.63</v>
      </c>
      <c r="F21" s="10">
        <v>41.63</v>
      </c>
      <c r="G21" s="10">
        <v>41.63</v>
      </c>
      <c r="H21" s="10">
        <v>41.63</v>
      </c>
      <c r="I21" s="10">
        <v>41.63</v>
      </c>
      <c r="J21" s="10">
        <v>41.63</v>
      </c>
      <c r="K21" s="10">
        <v>41.63</v>
      </c>
      <c r="L21" s="10">
        <v>41.63</v>
      </c>
      <c r="M21" s="10">
        <v>41.63</v>
      </c>
      <c r="N21" s="10">
        <v>41.63</v>
      </c>
      <c r="O21" s="10">
        <v>41.63</v>
      </c>
      <c r="P21" s="10">
        <v>41.63</v>
      </c>
      <c r="Q21" s="10">
        <v>41.63</v>
      </c>
      <c r="R21" s="10">
        <v>41.63</v>
      </c>
      <c r="S21" s="10">
        <v>41.63</v>
      </c>
      <c r="T21" s="10">
        <v>41.63</v>
      </c>
      <c r="U21" s="10">
        <v>41.63</v>
      </c>
      <c r="V21" s="10">
        <v>41.63</v>
      </c>
      <c r="W21" s="10">
        <v>41.63</v>
      </c>
      <c r="X21" s="10">
        <v>41.63</v>
      </c>
      <c r="Y21" s="10">
        <v>41.63</v>
      </c>
      <c r="Z21" s="10">
        <v>41.63</v>
      </c>
      <c r="AA21" s="10">
        <v>41.63</v>
      </c>
      <c r="AB21" s="10">
        <v>41.63</v>
      </c>
      <c r="AC21" s="10">
        <v>41.63</v>
      </c>
      <c r="AD21" s="10">
        <v>41.63</v>
      </c>
      <c r="AE21" s="10">
        <v>41.63</v>
      </c>
      <c r="AF21" s="10">
        <v>41.63</v>
      </c>
      <c r="AG21" s="10">
        <v>41.63</v>
      </c>
      <c r="AH21" s="10">
        <v>41.63</v>
      </c>
      <c r="AI21" s="10">
        <v>41.63000000000002</v>
      </c>
    </row>
    <row r="22" spans="1:35" ht="12">
      <c r="A22" s="4">
        <v>18</v>
      </c>
      <c r="B22" s="10" t="s">
        <v>29</v>
      </c>
      <c r="C22" s="10">
        <v>38.56</v>
      </c>
      <c r="D22" s="10">
        <v>38.61</v>
      </c>
      <c r="E22" s="10">
        <v>38.75</v>
      </c>
      <c r="F22" s="10">
        <v>38.71</v>
      </c>
      <c r="G22" s="10">
        <v>38.7</v>
      </c>
      <c r="H22" s="10">
        <v>38.71</v>
      </c>
      <c r="I22" s="10">
        <v>38.74</v>
      </c>
      <c r="J22" s="10">
        <v>38.76</v>
      </c>
      <c r="K22" s="10">
        <v>38.74</v>
      </c>
      <c r="L22" s="10">
        <v>38.78</v>
      </c>
      <c r="M22" s="10">
        <v>38.74</v>
      </c>
      <c r="N22" s="10">
        <v>38.74</v>
      </c>
      <c r="O22" s="10">
        <v>38.79</v>
      </c>
      <c r="P22" s="10">
        <v>38.86</v>
      </c>
      <c r="Q22" s="10">
        <v>38.86</v>
      </c>
      <c r="R22" s="10">
        <v>39.04</v>
      </c>
      <c r="S22" s="10">
        <v>39.29</v>
      </c>
      <c r="T22" s="10">
        <v>39.23</v>
      </c>
      <c r="U22" s="10">
        <v>39.28</v>
      </c>
      <c r="V22" s="10">
        <v>39.27</v>
      </c>
      <c r="W22" s="10">
        <v>39.23</v>
      </c>
      <c r="X22" s="10">
        <v>39.31</v>
      </c>
      <c r="Y22" s="10">
        <v>39.33</v>
      </c>
      <c r="Z22" s="10">
        <v>39.36</v>
      </c>
      <c r="AA22" s="10">
        <v>39.31</v>
      </c>
      <c r="AB22" s="10">
        <v>39.2</v>
      </c>
      <c r="AC22" s="10">
        <v>38.65</v>
      </c>
      <c r="AD22" s="10">
        <v>38.69</v>
      </c>
      <c r="AE22" s="10">
        <v>38.66</v>
      </c>
      <c r="AF22" s="10">
        <v>38.61</v>
      </c>
      <c r="AG22" s="10">
        <v>38.56</v>
      </c>
      <c r="AH22" s="10">
        <v>39.36</v>
      </c>
      <c r="AI22" s="10">
        <v>38.917</v>
      </c>
    </row>
    <row r="23" spans="1:35" ht="12">
      <c r="A23" s="4">
        <v>19</v>
      </c>
      <c r="B23" s="10" t="s">
        <v>30</v>
      </c>
      <c r="C23" s="10">
        <v>37.85</v>
      </c>
      <c r="D23" s="10">
        <v>37.84</v>
      </c>
      <c r="E23" s="10">
        <v>37.86</v>
      </c>
      <c r="F23" s="10">
        <v>37.87</v>
      </c>
      <c r="G23" s="10">
        <v>37.82</v>
      </c>
      <c r="H23" s="10">
        <v>37.8</v>
      </c>
      <c r="I23" s="10">
        <v>37.82</v>
      </c>
      <c r="J23" s="10">
        <v>37.81</v>
      </c>
      <c r="K23" s="10">
        <v>37.82</v>
      </c>
      <c r="L23" s="10">
        <v>37.81</v>
      </c>
      <c r="M23" s="10">
        <v>37.8</v>
      </c>
      <c r="N23" s="10">
        <v>37.77</v>
      </c>
      <c r="O23" s="10">
        <v>37.79</v>
      </c>
      <c r="P23" s="10">
        <v>37.79</v>
      </c>
      <c r="Q23" s="10">
        <v>37.75</v>
      </c>
      <c r="R23" s="10">
        <v>37.74</v>
      </c>
      <c r="S23" s="10">
        <v>37.74</v>
      </c>
      <c r="T23" s="10">
        <v>37.78</v>
      </c>
      <c r="U23" s="10">
        <v>37.76</v>
      </c>
      <c r="V23" s="10">
        <v>37.77</v>
      </c>
      <c r="W23" s="10">
        <v>37.77</v>
      </c>
      <c r="X23" s="10">
        <v>37.74</v>
      </c>
      <c r="Y23" s="10">
        <v>37.68</v>
      </c>
      <c r="Z23" s="10">
        <v>37.73</v>
      </c>
      <c r="AA23" s="10">
        <v>37.76</v>
      </c>
      <c r="AB23" s="10">
        <v>37.77</v>
      </c>
      <c r="AC23" s="10">
        <v>37.77</v>
      </c>
      <c r="AD23" s="10">
        <v>37.77</v>
      </c>
      <c r="AE23" s="10">
        <v>37.77</v>
      </c>
      <c r="AF23" s="10">
        <v>37.77</v>
      </c>
      <c r="AG23" s="10">
        <v>37.68</v>
      </c>
      <c r="AH23" s="10">
        <v>37.87</v>
      </c>
      <c r="AI23" s="10">
        <v>37.78399999999999</v>
      </c>
    </row>
    <row r="24" spans="1:35" ht="12">
      <c r="A24" s="4">
        <v>20</v>
      </c>
      <c r="B24" s="10" t="s">
        <v>31</v>
      </c>
      <c r="C24" s="10">
        <v>40.75</v>
      </c>
      <c r="D24" s="10">
        <v>40.68</v>
      </c>
      <c r="E24" s="10">
        <v>40.75</v>
      </c>
      <c r="F24" s="10">
        <v>40.8</v>
      </c>
      <c r="G24" s="10">
        <v>40.83</v>
      </c>
      <c r="H24" s="10">
        <v>40.86</v>
      </c>
      <c r="I24" s="10">
        <v>40.74</v>
      </c>
      <c r="J24" s="10">
        <v>40.8</v>
      </c>
      <c r="K24" s="10">
        <v>40.92</v>
      </c>
      <c r="L24" s="10">
        <v>40.88</v>
      </c>
      <c r="M24" s="10">
        <v>40.93</v>
      </c>
      <c r="N24" s="10">
        <v>40.83</v>
      </c>
      <c r="O24" s="10">
        <v>40.91</v>
      </c>
      <c r="P24" s="10">
        <v>40.88</v>
      </c>
      <c r="Q24" s="10">
        <v>40.93</v>
      </c>
      <c r="R24" s="10">
        <v>41.07</v>
      </c>
      <c r="S24" s="10">
        <v>41.14</v>
      </c>
      <c r="T24" s="10">
        <v>41.28</v>
      </c>
      <c r="U24" s="10">
        <v>41.47</v>
      </c>
      <c r="V24" s="10">
        <v>41.63</v>
      </c>
      <c r="W24" s="10">
        <v>41.55</v>
      </c>
      <c r="X24" s="10">
        <v>41.51</v>
      </c>
      <c r="Y24" s="10">
        <v>41.5</v>
      </c>
      <c r="Z24" s="10">
        <v>41.5</v>
      </c>
      <c r="AA24" s="10">
        <v>41.51</v>
      </c>
      <c r="AB24" s="10">
        <v>41.54</v>
      </c>
      <c r="AC24" s="10">
        <v>41.55</v>
      </c>
      <c r="AD24" s="10">
        <v>41.55</v>
      </c>
      <c r="AE24" s="10">
        <v>41.53</v>
      </c>
      <c r="AF24" s="10">
        <v>41.55</v>
      </c>
      <c r="AG24" s="10">
        <v>40.68</v>
      </c>
      <c r="AH24" s="10">
        <v>41.63</v>
      </c>
      <c r="AI24" s="10">
        <v>41.14566666666666</v>
      </c>
    </row>
    <row r="25" spans="1:35" ht="12">
      <c r="A25" s="4">
        <v>21</v>
      </c>
      <c r="B25" s="10" t="s">
        <v>32</v>
      </c>
      <c r="C25" s="10">
        <v>37.78</v>
      </c>
      <c r="D25" s="10">
        <v>37.78</v>
      </c>
      <c r="E25" s="10">
        <v>37.77</v>
      </c>
      <c r="F25" s="10">
        <v>37.77</v>
      </c>
      <c r="G25" s="10">
        <v>37.78</v>
      </c>
      <c r="H25" s="10">
        <v>37.79</v>
      </c>
      <c r="I25" s="10">
        <v>37.77</v>
      </c>
      <c r="J25" s="10">
        <v>37.78</v>
      </c>
      <c r="K25" s="10">
        <v>37.78</v>
      </c>
      <c r="L25" s="10">
        <v>37.77</v>
      </c>
      <c r="M25" s="10">
        <v>37.77</v>
      </c>
      <c r="N25" s="10">
        <v>37.78</v>
      </c>
      <c r="O25" s="10">
        <v>37.77</v>
      </c>
      <c r="P25" s="10">
        <v>37.77</v>
      </c>
      <c r="Q25" s="10">
        <v>37.72</v>
      </c>
      <c r="R25" s="10">
        <v>37.78</v>
      </c>
      <c r="S25" s="10">
        <v>37.73</v>
      </c>
      <c r="T25" s="10">
        <v>37.73</v>
      </c>
      <c r="U25" s="10">
        <v>37.73</v>
      </c>
      <c r="V25" s="10">
        <v>37.73</v>
      </c>
      <c r="W25" s="10">
        <v>37.73</v>
      </c>
      <c r="X25" s="10">
        <v>37.73</v>
      </c>
      <c r="Y25" s="10">
        <v>37.73</v>
      </c>
      <c r="Z25" s="10">
        <v>37.73</v>
      </c>
      <c r="AA25" s="10">
        <v>37.73</v>
      </c>
      <c r="AB25" s="10">
        <v>37.73</v>
      </c>
      <c r="AC25" s="10">
        <v>37.73</v>
      </c>
      <c r="AD25" s="10">
        <v>37.73</v>
      </c>
      <c r="AE25" s="10">
        <v>37.73</v>
      </c>
      <c r="AF25" s="10">
        <v>37.73</v>
      </c>
      <c r="AG25" s="10">
        <v>37.72</v>
      </c>
      <c r="AH25" s="10">
        <v>37.79</v>
      </c>
      <c r="AI25" s="10">
        <v>37.75266666666667</v>
      </c>
    </row>
    <row r="26" spans="1:35" ht="12">
      <c r="A26" s="4">
        <v>22</v>
      </c>
      <c r="B26" s="10" t="s">
        <v>33</v>
      </c>
      <c r="C26" s="10">
        <v>38.56</v>
      </c>
      <c r="D26" s="10">
        <v>38.61</v>
      </c>
      <c r="E26" s="10">
        <v>38.75</v>
      </c>
      <c r="F26" s="10">
        <v>38.71</v>
      </c>
      <c r="G26" s="10">
        <v>38.7</v>
      </c>
      <c r="H26" s="10">
        <v>38.71</v>
      </c>
      <c r="I26" s="10">
        <v>38.74</v>
      </c>
      <c r="J26" s="10">
        <v>38.76</v>
      </c>
      <c r="K26" s="10">
        <v>38.74</v>
      </c>
      <c r="L26" s="10">
        <v>38.78</v>
      </c>
      <c r="M26" s="10">
        <v>38.74</v>
      </c>
      <c r="N26" s="10">
        <v>38.74</v>
      </c>
      <c r="O26" s="10">
        <v>38.79</v>
      </c>
      <c r="P26" s="10">
        <v>38.86</v>
      </c>
      <c r="Q26" s="10">
        <v>38.86</v>
      </c>
      <c r="R26" s="10">
        <v>39.04</v>
      </c>
      <c r="S26" s="10">
        <v>39.29</v>
      </c>
      <c r="T26" s="10">
        <v>39.23</v>
      </c>
      <c r="U26" s="10">
        <v>39.28</v>
      </c>
      <c r="V26" s="10">
        <v>39.27</v>
      </c>
      <c r="W26" s="10">
        <v>39.23</v>
      </c>
      <c r="X26" s="10">
        <v>39.31</v>
      </c>
      <c r="Y26" s="10">
        <v>39.33</v>
      </c>
      <c r="Z26" s="10">
        <v>39.36</v>
      </c>
      <c r="AA26" s="10">
        <v>39.31</v>
      </c>
      <c r="AB26" s="10">
        <v>39.2</v>
      </c>
      <c r="AC26" s="10">
        <v>38.65</v>
      </c>
      <c r="AD26" s="10">
        <v>38.69</v>
      </c>
      <c r="AE26" s="10">
        <v>38.66</v>
      </c>
      <c r="AF26" s="10">
        <v>38.61</v>
      </c>
      <c r="AG26" s="10">
        <v>38.56</v>
      </c>
      <c r="AH26" s="10">
        <v>39.36</v>
      </c>
      <c r="AI26" s="10">
        <v>38.917</v>
      </c>
    </row>
    <row r="27" spans="1:35" ht="12">
      <c r="A27" s="4">
        <v>23</v>
      </c>
      <c r="B27" s="10" t="s">
        <v>34</v>
      </c>
      <c r="C27" s="10">
        <v>40.68</v>
      </c>
      <c r="D27" s="10">
        <v>40.66</v>
      </c>
      <c r="E27" s="10">
        <v>40.61</v>
      </c>
      <c r="F27" s="10">
        <v>40.71</v>
      </c>
      <c r="G27" s="10">
        <v>40.76</v>
      </c>
      <c r="H27" s="10">
        <v>40.8</v>
      </c>
      <c r="I27" s="10">
        <v>40.62</v>
      </c>
      <c r="J27" s="10">
        <v>40.62</v>
      </c>
      <c r="K27" s="10">
        <v>40.71</v>
      </c>
      <c r="L27" s="10">
        <v>40.76</v>
      </c>
      <c r="M27" s="10">
        <v>40.76</v>
      </c>
      <c r="N27" s="10">
        <v>40.72</v>
      </c>
      <c r="O27" s="10">
        <v>40.73</v>
      </c>
      <c r="P27" s="10">
        <v>40.7</v>
      </c>
      <c r="Q27" s="10">
        <v>40.88</v>
      </c>
      <c r="R27" s="10">
        <v>40.85</v>
      </c>
      <c r="S27" s="10">
        <v>41.08</v>
      </c>
      <c r="T27" s="10">
        <v>41.12</v>
      </c>
      <c r="U27" s="10">
        <v>41.21</v>
      </c>
      <c r="V27" s="10">
        <v>41.48</v>
      </c>
      <c r="W27" s="10">
        <v>41.39</v>
      </c>
      <c r="X27" s="10">
        <v>41.32</v>
      </c>
      <c r="Y27" s="10">
        <v>41.39</v>
      </c>
      <c r="Z27" s="10">
        <v>41.36</v>
      </c>
      <c r="AA27" s="10">
        <v>41.36</v>
      </c>
      <c r="AB27" s="10">
        <v>41.41</v>
      </c>
      <c r="AC27" s="10">
        <v>41.38</v>
      </c>
      <c r="AD27" s="10">
        <v>41.46</v>
      </c>
      <c r="AE27" s="10">
        <v>41.42</v>
      </c>
      <c r="AF27" s="10">
        <v>41.42</v>
      </c>
      <c r="AG27" s="10">
        <v>40.61</v>
      </c>
      <c r="AH27" s="10">
        <v>41.48</v>
      </c>
      <c r="AI27" s="10">
        <v>41.01233333333335</v>
      </c>
    </row>
    <row r="28" spans="1:35" ht="12">
      <c r="A28" s="4">
        <v>24</v>
      </c>
      <c r="B28" s="10" t="s">
        <v>35</v>
      </c>
      <c r="C28" s="10">
        <v>40.8</v>
      </c>
      <c r="D28" s="10">
        <v>40.72</v>
      </c>
      <c r="E28" s="10">
        <v>40.69</v>
      </c>
      <c r="F28" s="10">
        <v>40.74</v>
      </c>
      <c r="G28" s="10">
        <v>40.79</v>
      </c>
      <c r="H28" s="10">
        <v>40.81</v>
      </c>
      <c r="I28" s="10">
        <v>40.83</v>
      </c>
      <c r="J28" s="10">
        <v>40.6</v>
      </c>
      <c r="K28" s="10">
        <v>40.7</v>
      </c>
      <c r="L28" s="10">
        <v>40.83</v>
      </c>
      <c r="M28" s="10">
        <v>40.79</v>
      </c>
      <c r="N28" s="10">
        <v>40.84</v>
      </c>
      <c r="O28" s="10">
        <v>40.74</v>
      </c>
      <c r="P28" s="10">
        <v>40.81</v>
      </c>
      <c r="Q28" s="10">
        <v>40.75</v>
      </c>
      <c r="R28" s="10">
        <v>40.91</v>
      </c>
      <c r="S28" s="10">
        <v>41.03</v>
      </c>
      <c r="T28" s="10">
        <v>41.13</v>
      </c>
      <c r="U28" s="10">
        <v>41.18</v>
      </c>
      <c r="V28" s="10">
        <v>41.37</v>
      </c>
      <c r="W28" s="10">
        <v>41.53</v>
      </c>
      <c r="X28" s="10">
        <v>41.41</v>
      </c>
      <c r="Y28" s="10">
        <v>41.41</v>
      </c>
      <c r="Z28" s="10">
        <v>41.41</v>
      </c>
      <c r="AA28" s="10">
        <v>41.42</v>
      </c>
      <c r="AB28" s="10">
        <v>41.39</v>
      </c>
      <c r="AC28" s="10">
        <v>41.47</v>
      </c>
      <c r="AD28" s="10">
        <v>41.48</v>
      </c>
      <c r="AE28" s="10">
        <v>41.49</v>
      </c>
      <c r="AF28" s="10">
        <v>41.47</v>
      </c>
      <c r="AG28" s="10">
        <v>40.6</v>
      </c>
      <c r="AH28" s="10">
        <v>41.53</v>
      </c>
      <c r="AI28" s="10">
        <v>41.05133333333333</v>
      </c>
    </row>
    <row r="29" spans="1:35" ht="12">
      <c r="A29" s="4">
        <v>26</v>
      </c>
      <c r="B29" s="10" t="s">
        <v>36</v>
      </c>
      <c r="C29" s="10">
        <v>40.8</v>
      </c>
      <c r="D29" s="10">
        <v>40.72</v>
      </c>
      <c r="E29" s="10">
        <v>40.69</v>
      </c>
      <c r="F29" s="10">
        <v>40.74</v>
      </c>
      <c r="G29" s="10">
        <v>40.79</v>
      </c>
      <c r="H29" s="10">
        <v>40.81</v>
      </c>
      <c r="I29" s="10">
        <v>40.83</v>
      </c>
      <c r="J29" s="10">
        <v>40.6</v>
      </c>
      <c r="K29" s="10">
        <v>40.7</v>
      </c>
      <c r="L29" s="10">
        <v>40.83</v>
      </c>
      <c r="M29" s="10">
        <v>40.79</v>
      </c>
      <c r="N29" s="10">
        <v>40.84</v>
      </c>
      <c r="O29" s="10">
        <v>40.74</v>
      </c>
      <c r="P29" s="10">
        <v>40.81</v>
      </c>
      <c r="Q29" s="10">
        <v>40.75</v>
      </c>
      <c r="R29" s="10">
        <v>40.91</v>
      </c>
      <c r="S29" s="10">
        <v>41.03</v>
      </c>
      <c r="T29" s="10">
        <v>41.13</v>
      </c>
      <c r="U29" s="10">
        <v>41.18</v>
      </c>
      <c r="V29" s="10">
        <v>41.37</v>
      </c>
      <c r="W29" s="10">
        <v>41.53</v>
      </c>
      <c r="X29" s="10">
        <v>41.41</v>
      </c>
      <c r="Y29" s="10">
        <v>41.41</v>
      </c>
      <c r="Z29" s="10">
        <v>41.41</v>
      </c>
      <c r="AA29" s="10">
        <v>41.42</v>
      </c>
      <c r="AB29" s="10">
        <v>41.39</v>
      </c>
      <c r="AC29" s="10">
        <v>41.47</v>
      </c>
      <c r="AD29" s="10">
        <v>41.48</v>
      </c>
      <c r="AE29" s="10">
        <v>41.49</v>
      </c>
      <c r="AF29" s="10">
        <v>41.47</v>
      </c>
      <c r="AG29" s="10">
        <v>40.6</v>
      </c>
      <c r="AH29" s="10">
        <v>41.53</v>
      </c>
      <c r="AI29" s="10">
        <v>41.05133333333333</v>
      </c>
    </row>
    <row r="30" spans="1:35" ht="12">
      <c r="A30" s="4">
        <v>27</v>
      </c>
      <c r="B30" s="10" t="s">
        <v>37</v>
      </c>
      <c r="C30" s="10">
        <v>95.48</v>
      </c>
      <c r="D30" s="10">
        <v>95.48</v>
      </c>
      <c r="E30" s="10">
        <v>95.48</v>
      </c>
      <c r="F30" s="10">
        <v>95.48</v>
      </c>
      <c r="G30" s="10">
        <v>95.48</v>
      </c>
      <c r="H30" s="10">
        <v>95.48</v>
      </c>
      <c r="I30" s="10">
        <v>95.48</v>
      </c>
      <c r="J30" s="10">
        <v>95.48</v>
      </c>
      <c r="K30" s="10">
        <v>95.48</v>
      </c>
      <c r="L30" s="10">
        <v>95.48</v>
      </c>
      <c r="M30" s="10">
        <v>95.48</v>
      </c>
      <c r="N30" s="10">
        <v>95.48</v>
      </c>
      <c r="O30" s="10">
        <v>95.48</v>
      </c>
      <c r="P30" s="10">
        <v>95.48</v>
      </c>
      <c r="Q30" s="10">
        <v>95.48</v>
      </c>
      <c r="R30" s="10">
        <v>95.48</v>
      </c>
      <c r="S30" s="10">
        <v>95.48</v>
      </c>
      <c r="T30" s="10">
        <v>95.48</v>
      </c>
      <c r="U30" s="10">
        <v>95.48</v>
      </c>
      <c r="V30" s="10">
        <v>95.48</v>
      </c>
      <c r="W30" s="10">
        <v>95.48</v>
      </c>
      <c r="X30" s="10">
        <v>95.48</v>
      </c>
      <c r="Y30" s="10">
        <v>95.48</v>
      </c>
      <c r="Z30" s="10">
        <v>95.48</v>
      </c>
      <c r="AA30" s="10">
        <v>94.63</v>
      </c>
      <c r="AB30" s="10">
        <v>94.63</v>
      </c>
      <c r="AC30" s="10">
        <v>94.63</v>
      </c>
      <c r="AD30" s="10">
        <v>94.63</v>
      </c>
      <c r="AE30" s="10">
        <v>94.63</v>
      </c>
      <c r="AF30" s="10">
        <v>94.63</v>
      </c>
      <c r="AG30" s="10">
        <v>94.63</v>
      </c>
      <c r="AH30" s="10">
        <v>95.48</v>
      </c>
      <c r="AI30" s="10">
        <v>95.31000000000002</v>
      </c>
    </row>
    <row r="31" spans="1:35" ht="12">
      <c r="A31" s="4">
        <v>36</v>
      </c>
      <c r="B31" s="10" t="s">
        <v>41</v>
      </c>
      <c r="C31" s="10">
        <v>95.57</v>
      </c>
      <c r="D31" s="10">
        <v>95.57</v>
      </c>
      <c r="E31" s="10">
        <v>95.57</v>
      </c>
      <c r="F31" s="10">
        <v>95.57</v>
      </c>
      <c r="G31" s="10">
        <v>95.57</v>
      </c>
      <c r="H31" s="10">
        <v>95.57</v>
      </c>
      <c r="I31" s="10">
        <v>95.57</v>
      </c>
      <c r="J31" s="10">
        <v>95.57</v>
      </c>
      <c r="K31" s="10">
        <v>95.57</v>
      </c>
      <c r="L31" s="10">
        <v>95.57</v>
      </c>
      <c r="M31" s="10">
        <v>95.57</v>
      </c>
      <c r="N31" s="10">
        <v>95.57</v>
      </c>
      <c r="O31" s="10">
        <v>95.57</v>
      </c>
      <c r="P31" s="10">
        <v>95.57</v>
      </c>
      <c r="Q31" s="10">
        <v>95.57</v>
      </c>
      <c r="R31" s="10">
        <v>95.57</v>
      </c>
      <c r="S31" s="10">
        <v>95.57</v>
      </c>
      <c r="T31" s="10">
        <v>95.57</v>
      </c>
      <c r="U31" s="10">
        <v>95.57</v>
      </c>
      <c r="V31" s="10">
        <v>95.57</v>
      </c>
      <c r="W31" s="10">
        <v>95.57</v>
      </c>
      <c r="X31" s="10">
        <v>95.57</v>
      </c>
      <c r="Y31" s="10">
        <v>95.57</v>
      </c>
      <c r="Z31" s="10">
        <v>95.57</v>
      </c>
      <c r="AA31" s="10">
        <v>95.57</v>
      </c>
      <c r="AB31" s="10">
        <v>95.57</v>
      </c>
      <c r="AC31" s="10">
        <v>95.57</v>
      </c>
      <c r="AD31" s="10">
        <v>95.57</v>
      </c>
      <c r="AE31" s="10">
        <v>95.57</v>
      </c>
      <c r="AF31" s="10">
        <v>95.57</v>
      </c>
      <c r="AG31" s="10">
        <v>95.57</v>
      </c>
      <c r="AH31" s="10">
        <v>95.57</v>
      </c>
      <c r="AI31" s="10">
        <v>95.57000000000001</v>
      </c>
    </row>
    <row r="32" spans="1:35" ht="12">
      <c r="A32" s="4">
        <v>47</v>
      </c>
      <c r="B32" s="10" t="s">
        <v>42</v>
      </c>
      <c r="C32" s="10">
        <v>40.8</v>
      </c>
      <c r="D32" s="10">
        <v>40.72</v>
      </c>
      <c r="E32" s="10">
        <v>40.69</v>
      </c>
      <c r="F32" s="10">
        <v>40.74</v>
      </c>
      <c r="G32" s="10">
        <v>40.79</v>
      </c>
      <c r="H32" s="10">
        <v>40.81</v>
      </c>
      <c r="I32" s="10">
        <v>40.83</v>
      </c>
      <c r="J32" s="10">
        <v>40.6</v>
      </c>
      <c r="K32" s="10">
        <v>40.7</v>
      </c>
      <c r="L32" s="10">
        <v>40.83</v>
      </c>
      <c r="M32" s="10">
        <v>40.79</v>
      </c>
      <c r="N32" s="10">
        <v>40.84</v>
      </c>
      <c r="O32" s="10">
        <v>40.74</v>
      </c>
      <c r="P32" s="10">
        <v>40.81</v>
      </c>
      <c r="Q32" s="10">
        <v>40.75</v>
      </c>
      <c r="R32" s="10">
        <v>40.91</v>
      </c>
      <c r="S32" s="10">
        <v>41.03</v>
      </c>
      <c r="T32" s="10">
        <v>41.13</v>
      </c>
      <c r="U32" s="10">
        <v>41.18</v>
      </c>
      <c r="V32" s="10">
        <v>41.37</v>
      </c>
      <c r="W32" s="10">
        <v>41.53</v>
      </c>
      <c r="X32" s="10">
        <v>41.41</v>
      </c>
      <c r="Y32" s="10">
        <v>41.41</v>
      </c>
      <c r="Z32" s="10">
        <v>41.41</v>
      </c>
      <c r="AA32" s="10">
        <v>41.42</v>
      </c>
      <c r="AB32" s="10">
        <v>41.39</v>
      </c>
      <c r="AC32" s="10">
        <v>41.47</v>
      </c>
      <c r="AD32" s="10">
        <v>41.48</v>
      </c>
      <c r="AE32" s="10">
        <v>41.49</v>
      </c>
      <c r="AF32" s="10">
        <v>41.47</v>
      </c>
      <c r="AG32" s="10">
        <v>40.6</v>
      </c>
      <c r="AH32" s="10">
        <v>41.53</v>
      </c>
      <c r="AI32" s="10">
        <v>41.05133333333333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F16" sqref="F16"/>
    </sheetView>
  </sheetViews>
  <sheetFormatPr defaultColWidth="9.140625" defaultRowHeight="12.75"/>
  <cols>
    <col min="2" max="2" width="15.421875" style="0" customWidth="1"/>
  </cols>
  <sheetData>
    <row r="1" spans="1:36" ht="17.25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43374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">
      <c r="A4" s="4" t="s">
        <v>38</v>
      </c>
      <c r="B4" s="7" t="s">
        <v>39</v>
      </c>
      <c r="C4" s="12">
        <v>43374</v>
      </c>
      <c r="D4" s="12">
        <f>C4+1</f>
        <v>43375</v>
      </c>
      <c r="E4" s="12">
        <f aca="true" t="shared" si="0" ref="E4:AC4">D4+1</f>
        <v>43376</v>
      </c>
      <c r="F4" s="12">
        <f t="shared" si="0"/>
        <v>43377</v>
      </c>
      <c r="G4" s="12">
        <f t="shared" si="0"/>
        <v>43378</v>
      </c>
      <c r="H4" s="12">
        <f t="shared" si="0"/>
        <v>43379</v>
      </c>
      <c r="I4" s="12">
        <f t="shared" si="0"/>
        <v>43380</v>
      </c>
      <c r="J4" s="12">
        <f t="shared" si="0"/>
        <v>43381</v>
      </c>
      <c r="K4" s="12">
        <f t="shared" si="0"/>
        <v>43382</v>
      </c>
      <c r="L4" s="12">
        <f t="shared" si="0"/>
        <v>43383</v>
      </c>
      <c r="M4" s="12">
        <f t="shared" si="0"/>
        <v>43384</v>
      </c>
      <c r="N4" s="12">
        <f t="shared" si="0"/>
        <v>43385</v>
      </c>
      <c r="O4" s="12">
        <f t="shared" si="0"/>
        <v>43386</v>
      </c>
      <c r="P4" s="12">
        <f t="shared" si="0"/>
        <v>43387</v>
      </c>
      <c r="Q4" s="12">
        <f t="shared" si="0"/>
        <v>43388</v>
      </c>
      <c r="R4" s="12">
        <f t="shared" si="0"/>
        <v>43389</v>
      </c>
      <c r="S4" s="12">
        <f t="shared" si="0"/>
        <v>43390</v>
      </c>
      <c r="T4" s="12">
        <f t="shared" si="0"/>
        <v>43391</v>
      </c>
      <c r="U4" s="12">
        <f t="shared" si="0"/>
        <v>43392</v>
      </c>
      <c r="V4" s="12">
        <f t="shared" si="0"/>
        <v>43393</v>
      </c>
      <c r="W4" s="12">
        <f t="shared" si="0"/>
        <v>43394</v>
      </c>
      <c r="X4" s="12">
        <f t="shared" si="0"/>
        <v>43395</v>
      </c>
      <c r="Y4" s="12">
        <f t="shared" si="0"/>
        <v>43396</v>
      </c>
      <c r="Z4" s="12">
        <f t="shared" si="0"/>
        <v>43397</v>
      </c>
      <c r="AA4" s="12">
        <f t="shared" si="0"/>
        <v>43398</v>
      </c>
      <c r="AB4" s="12">
        <f t="shared" si="0"/>
        <v>43399</v>
      </c>
      <c r="AC4" s="12">
        <f t="shared" si="0"/>
        <v>43400</v>
      </c>
      <c r="AD4" s="12">
        <f>AC4+1</f>
        <v>43401</v>
      </c>
      <c r="AE4" s="12">
        <f>AD4+1</f>
        <v>43402</v>
      </c>
      <c r="AF4" s="12">
        <f>AE4+1</f>
        <v>43403</v>
      </c>
      <c r="AG4" s="12">
        <f>AF4+1</f>
        <v>43404</v>
      </c>
      <c r="AH4" s="7" t="s">
        <v>0</v>
      </c>
      <c r="AI4" s="7" t="s">
        <v>1</v>
      </c>
      <c r="AJ4" s="7" t="s">
        <v>2</v>
      </c>
    </row>
    <row r="5" spans="1:36" ht="12">
      <c r="A5" s="4" t="s">
        <v>3</v>
      </c>
      <c r="B5" s="10" t="s">
        <v>4</v>
      </c>
      <c r="C5" s="10">
        <v>38.88</v>
      </c>
      <c r="D5" s="10">
        <v>39.06</v>
      </c>
      <c r="E5" s="10">
        <v>39.07</v>
      </c>
      <c r="F5" s="10">
        <v>39</v>
      </c>
      <c r="G5" s="10">
        <v>39.03</v>
      </c>
      <c r="H5" s="10">
        <v>38.9</v>
      </c>
      <c r="I5" s="10">
        <v>38.9</v>
      </c>
      <c r="J5" s="10">
        <v>38.96</v>
      </c>
      <c r="K5" s="10">
        <v>39.12</v>
      </c>
      <c r="L5" s="10">
        <v>39.08</v>
      </c>
      <c r="M5" s="10">
        <v>39.14</v>
      </c>
      <c r="N5" s="10">
        <v>39.1</v>
      </c>
      <c r="O5" s="10">
        <v>39.04</v>
      </c>
      <c r="P5" s="10">
        <v>39.15</v>
      </c>
      <c r="Q5" s="10">
        <v>39.03</v>
      </c>
      <c r="R5" s="10">
        <v>39</v>
      </c>
      <c r="S5" s="10">
        <v>39.03</v>
      </c>
      <c r="T5" s="10">
        <v>38.99</v>
      </c>
      <c r="U5" s="10">
        <v>38.8</v>
      </c>
      <c r="V5" s="10">
        <v>38.71</v>
      </c>
      <c r="W5" s="10">
        <v>38.76</v>
      </c>
      <c r="X5" s="10">
        <v>38.78</v>
      </c>
      <c r="Y5" s="10">
        <v>38.97</v>
      </c>
      <c r="Z5" s="10">
        <v>39.03</v>
      </c>
      <c r="AA5" s="10">
        <v>39</v>
      </c>
      <c r="AB5" s="10">
        <v>38.89</v>
      </c>
      <c r="AC5" s="10">
        <v>38.9</v>
      </c>
      <c r="AD5" s="10">
        <v>38.61</v>
      </c>
      <c r="AE5" s="10">
        <v>38.59</v>
      </c>
      <c r="AF5" s="10">
        <v>38.68</v>
      </c>
      <c r="AG5" s="10">
        <v>38.83</v>
      </c>
      <c r="AH5" s="10">
        <v>38.59</v>
      </c>
      <c r="AI5" s="10">
        <v>39.15</v>
      </c>
      <c r="AJ5" s="10">
        <v>38.93645161290322</v>
      </c>
    </row>
    <row r="6" spans="1:36" ht="12">
      <c r="A6" s="4" t="s">
        <v>5</v>
      </c>
      <c r="B6" s="10" t="s">
        <v>6</v>
      </c>
      <c r="C6" s="10">
        <v>38.88</v>
      </c>
      <c r="D6" s="10">
        <v>39.06</v>
      </c>
      <c r="E6" s="10">
        <v>39.07</v>
      </c>
      <c r="F6" s="10">
        <v>39</v>
      </c>
      <c r="G6" s="10">
        <v>39.03</v>
      </c>
      <c r="H6" s="10">
        <v>38.9</v>
      </c>
      <c r="I6" s="10">
        <v>38.9</v>
      </c>
      <c r="J6" s="10">
        <v>38.96</v>
      </c>
      <c r="K6" s="10">
        <v>39.12</v>
      </c>
      <c r="L6" s="10">
        <v>39.08</v>
      </c>
      <c r="M6" s="10">
        <v>39.14</v>
      </c>
      <c r="N6" s="10">
        <v>39.1</v>
      </c>
      <c r="O6" s="10">
        <v>39.04</v>
      </c>
      <c r="P6" s="10">
        <v>39.15</v>
      </c>
      <c r="Q6" s="10">
        <v>39.03</v>
      </c>
      <c r="R6" s="10">
        <v>39</v>
      </c>
      <c r="S6" s="10">
        <v>39.03</v>
      </c>
      <c r="T6" s="10">
        <v>38.99</v>
      </c>
      <c r="U6" s="10">
        <v>38.8</v>
      </c>
      <c r="V6" s="10">
        <v>38.71</v>
      </c>
      <c r="W6" s="10">
        <v>38.76</v>
      </c>
      <c r="X6" s="10">
        <v>38.78</v>
      </c>
      <c r="Y6" s="10">
        <v>38.97</v>
      </c>
      <c r="Z6" s="10">
        <v>39.03</v>
      </c>
      <c r="AA6" s="10">
        <v>39</v>
      </c>
      <c r="AB6" s="10">
        <v>38.89</v>
      </c>
      <c r="AC6" s="10">
        <v>38.9</v>
      </c>
      <c r="AD6" s="10">
        <v>38.61</v>
      </c>
      <c r="AE6" s="10">
        <v>38.59</v>
      </c>
      <c r="AF6" s="10">
        <v>38.68</v>
      </c>
      <c r="AG6" s="10">
        <v>38.83</v>
      </c>
      <c r="AH6" s="10">
        <v>38.59</v>
      </c>
      <c r="AI6" s="10">
        <v>39.15</v>
      </c>
      <c r="AJ6" s="10">
        <v>38.93645161290322</v>
      </c>
    </row>
    <row r="7" spans="1:36" ht="12">
      <c r="A7" s="4" t="s">
        <v>7</v>
      </c>
      <c r="B7" s="10" t="s">
        <v>8</v>
      </c>
      <c r="C7" s="10">
        <v>38.88</v>
      </c>
      <c r="D7" s="10">
        <v>39.06</v>
      </c>
      <c r="E7" s="10">
        <v>39.07</v>
      </c>
      <c r="F7" s="10">
        <v>39</v>
      </c>
      <c r="G7" s="10">
        <v>39.03</v>
      </c>
      <c r="H7" s="10">
        <v>38.9</v>
      </c>
      <c r="I7" s="10">
        <v>38.9</v>
      </c>
      <c r="J7" s="10">
        <v>38.96</v>
      </c>
      <c r="K7" s="10">
        <v>39.12</v>
      </c>
      <c r="L7" s="10">
        <v>39.08</v>
      </c>
      <c r="M7" s="10">
        <v>39.14</v>
      </c>
      <c r="N7" s="10">
        <v>39.1</v>
      </c>
      <c r="O7" s="10">
        <v>39.04</v>
      </c>
      <c r="P7" s="10">
        <v>39.15</v>
      </c>
      <c r="Q7" s="10">
        <v>39.03</v>
      </c>
      <c r="R7" s="10">
        <v>39</v>
      </c>
      <c r="S7" s="10">
        <v>39.03</v>
      </c>
      <c r="T7" s="10">
        <v>38.99</v>
      </c>
      <c r="U7" s="10">
        <v>38.8</v>
      </c>
      <c r="V7" s="10">
        <v>38.71</v>
      </c>
      <c r="W7" s="10">
        <v>38.76</v>
      </c>
      <c r="X7" s="10">
        <v>38.78</v>
      </c>
      <c r="Y7" s="10">
        <v>38.97</v>
      </c>
      <c r="Z7" s="10">
        <v>39.03</v>
      </c>
      <c r="AA7" s="10">
        <v>39</v>
      </c>
      <c r="AB7" s="10">
        <v>38.89</v>
      </c>
      <c r="AC7" s="10">
        <v>38.9</v>
      </c>
      <c r="AD7" s="10">
        <v>38.61</v>
      </c>
      <c r="AE7" s="10">
        <v>38.59</v>
      </c>
      <c r="AF7" s="10">
        <v>38.68</v>
      </c>
      <c r="AG7" s="10">
        <v>38.83</v>
      </c>
      <c r="AH7" s="10">
        <v>38.59</v>
      </c>
      <c r="AI7" s="10">
        <v>39.15</v>
      </c>
      <c r="AJ7" s="10">
        <v>38.93645161290322</v>
      </c>
    </row>
    <row r="8" spans="1:36" ht="12">
      <c r="A8" s="4" t="s">
        <v>9</v>
      </c>
      <c r="B8" s="10" t="s">
        <v>10</v>
      </c>
      <c r="C8" s="10">
        <v>38.88</v>
      </c>
      <c r="D8" s="10">
        <v>39.06</v>
      </c>
      <c r="E8" s="10">
        <v>39.07</v>
      </c>
      <c r="F8" s="10">
        <v>39</v>
      </c>
      <c r="G8" s="10">
        <v>39.03</v>
      </c>
      <c r="H8" s="10">
        <v>38.9</v>
      </c>
      <c r="I8" s="10">
        <v>38.9</v>
      </c>
      <c r="J8" s="10">
        <v>38.96</v>
      </c>
      <c r="K8" s="10">
        <v>39.12</v>
      </c>
      <c r="L8" s="10">
        <v>39.08</v>
      </c>
      <c r="M8" s="10">
        <v>39.14</v>
      </c>
      <c r="N8" s="10">
        <v>39.1</v>
      </c>
      <c r="O8" s="10">
        <v>39.04</v>
      </c>
      <c r="P8" s="10">
        <v>39.15</v>
      </c>
      <c r="Q8" s="10">
        <v>39.03</v>
      </c>
      <c r="R8" s="10">
        <v>39</v>
      </c>
      <c r="S8" s="10">
        <v>39.03</v>
      </c>
      <c r="T8" s="10">
        <v>38.99</v>
      </c>
      <c r="U8" s="10">
        <v>38.8</v>
      </c>
      <c r="V8" s="10">
        <v>38.71</v>
      </c>
      <c r="W8" s="10">
        <v>38.76</v>
      </c>
      <c r="X8" s="10">
        <v>38.78</v>
      </c>
      <c r="Y8" s="10">
        <v>38.97</v>
      </c>
      <c r="Z8" s="10">
        <v>39.03</v>
      </c>
      <c r="AA8" s="10">
        <v>39</v>
      </c>
      <c r="AB8" s="10">
        <v>38.89</v>
      </c>
      <c r="AC8" s="10">
        <v>38.9</v>
      </c>
      <c r="AD8" s="10">
        <v>38.61</v>
      </c>
      <c r="AE8" s="10">
        <v>38.59</v>
      </c>
      <c r="AF8" s="10">
        <v>38.68</v>
      </c>
      <c r="AG8" s="10">
        <v>38.83</v>
      </c>
      <c r="AH8" s="10">
        <v>38.59</v>
      </c>
      <c r="AI8" s="10">
        <v>39.15</v>
      </c>
      <c r="AJ8" s="10">
        <v>38.93645161290322</v>
      </c>
    </row>
    <row r="9" spans="1:36" ht="12">
      <c r="A9" s="4" t="s">
        <v>11</v>
      </c>
      <c r="B9" s="10" t="s">
        <v>12</v>
      </c>
      <c r="C9" s="10">
        <v>38.88</v>
      </c>
      <c r="D9" s="10">
        <v>39.06</v>
      </c>
      <c r="E9" s="10">
        <v>39.07</v>
      </c>
      <c r="F9" s="10">
        <v>39</v>
      </c>
      <c r="G9" s="10">
        <v>39.03</v>
      </c>
      <c r="H9" s="10">
        <v>38.9</v>
      </c>
      <c r="I9" s="10">
        <v>38.9</v>
      </c>
      <c r="J9" s="10">
        <v>38.96</v>
      </c>
      <c r="K9" s="10">
        <v>39.12</v>
      </c>
      <c r="L9" s="10">
        <v>39.08</v>
      </c>
      <c r="M9" s="10">
        <v>39.14</v>
      </c>
      <c r="N9" s="10">
        <v>39.1</v>
      </c>
      <c r="O9" s="10">
        <v>39.04</v>
      </c>
      <c r="P9" s="10">
        <v>39.15</v>
      </c>
      <c r="Q9" s="10">
        <v>39.03</v>
      </c>
      <c r="R9" s="10">
        <v>39</v>
      </c>
      <c r="S9" s="10">
        <v>39.03</v>
      </c>
      <c r="T9" s="10">
        <v>38.99</v>
      </c>
      <c r="U9" s="10">
        <v>38.8</v>
      </c>
      <c r="V9" s="10">
        <v>38.71</v>
      </c>
      <c r="W9" s="10">
        <v>38.76</v>
      </c>
      <c r="X9" s="10">
        <v>38.78</v>
      </c>
      <c r="Y9" s="10">
        <v>38.97</v>
      </c>
      <c r="Z9" s="10">
        <v>39.03</v>
      </c>
      <c r="AA9" s="10">
        <v>39</v>
      </c>
      <c r="AB9" s="10">
        <v>38.89</v>
      </c>
      <c r="AC9" s="10">
        <v>38.9</v>
      </c>
      <c r="AD9" s="10">
        <v>38.61</v>
      </c>
      <c r="AE9" s="10">
        <v>38.59</v>
      </c>
      <c r="AF9" s="10">
        <v>38.68</v>
      </c>
      <c r="AG9" s="10">
        <v>38.83</v>
      </c>
      <c r="AH9" s="10">
        <v>38.59</v>
      </c>
      <c r="AI9" s="10">
        <v>39.15</v>
      </c>
      <c r="AJ9" s="10">
        <v>38.93645161290322</v>
      </c>
    </row>
    <row r="10" spans="1:36" ht="12">
      <c r="A10" s="4" t="s">
        <v>13</v>
      </c>
      <c r="B10" s="10" t="s">
        <v>14</v>
      </c>
      <c r="C10" s="10">
        <v>41.54</v>
      </c>
      <c r="D10" s="10">
        <v>41.53</v>
      </c>
      <c r="E10" s="10">
        <v>41.63</v>
      </c>
      <c r="F10" s="10">
        <v>41.65</v>
      </c>
      <c r="G10" s="10">
        <v>41.72</v>
      </c>
      <c r="H10" s="10">
        <v>41.53</v>
      </c>
      <c r="I10" s="10">
        <v>41.47</v>
      </c>
      <c r="J10" s="10">
        <v>41.25</v>
      </c>
      <c r="K10" s="10">
        <v>41.25</v>
      </c>
      <c r="L10" s="10">
        <v>41.16</v>
      </c>
      <c r="M10" s="10">
        <v>41.33</v>
      </c>
      <c r="N10" s="10">
        <v>41.01</v>
      </c>
      <c r="O10" s="10">
        <v>41.14</v>
      </c>
      <c r="P10" s="10">
        <v>41.15</v>
      </c>
      <c r="Q10" s="10">
        <v>41.48</v>
      </c>
      <c r="R10" s="10">
        <v>41.47</v>
      </c>
      <c r="S10" s="10">
        <v>41.25</v>
      </c>
      <c r="T10" s="10">
        <v>41.21</v>
      </c>
      <c r="U10" s="10">
        <v>41.19</v>
      </c>
      <c r="V10" s="10">
        <v>41.35</v>
      </c>
      <c r="W10" s="10">
        <v>41.49</v>
      </c>
      <c r="X10" s="10">
        <v>41.44</v>
      </c>
      <c r="Y10" s="10">
        <v>41.45</v>
      </c>
      <c r="Z10" s="10">
        <v>41.35</v>
      </c>
      <c r="AA10" s="10">
        <v>41.25</v>
      </c>
      <c r="AB10" s="10">
        <v>41.33</v>
      </c>
      <c r="AC10" s="10">
        <v>41.33</v>
      </c>
      <c r="AD10" s="10">
        <v>41.26</v>
      </c>
      <c r="AE10" s="10">
        <v>41.28</v>
      </c>
      <c r="AF10" s="10">
        <v>41.22</v>
      </c>
      <c r="AG10" s="10">
        <v>41.24</v>
      </c>
      <c r="AH10" s="10">
        <v>41.01</v>
      </c>
      <c r="AI10" s="10">
        <v>41.72</v>
      </c>
      <c r="AJ10" s="10">
        <v>41.353225806451604</v>
      </c>
    </row>
    <row r="11" spans="1:36" ht="12">
      <c r="A11" s="4" t="s">
        <v>15</v>
      </c>
      <c r="B11" s="10" t="s">
        <v>16</v>
      </c>
      <c r="C11" s="10">
        <v>38.88</v>
      </c>
      <c r="D11" s="10">
        <v>39.06</v>
      </c>
      <c r="E11" s="10">
        <v>39.07</v>
      </c>
      <c r="F11" s="10">
        <v>39</v>
      </c>
      <c r="G11" s="10">
        <v>39.03</v>
      </c>
      <c r="H11" s="10">
        <v>38.9</v>
      </c>
      <c r="I11" s="10">
        <v>38.9</v>
      </c>
      <c r="J11" s="10">
        <v>38.96</v>
      </c>
      <c r="K11" s="10">
        <v>39.12</v>
      </c>
      <c r="L11" s="10">
        <v>39.08</v>
      </c>
      <c r="M11" s="10">
        <v>39.14</v>
      </c>
      <c r="N11" s="10">
        <v>39.1</v>
      </c>
      <c r="O11" s="10">
        <v>39.04</v>
      </c>
      <c r="P11" s="10">
        <v>39.15</v>
      </c>
      <c r="Q11" s="10">
        <v>39.03</v>
      </c>
      <c r="R11" s="10">
        <v>39</v>
      </c>
      <c r="S11" s="10">
        <v>39.03</v>
      </c>
      <c r="T11" s="10">
        <v>38.99</v>
      </c>
      <c r="U11" s="10">
        <v>38.8</v>
      </c>
      <c r="V11" s="10">
        <v>38.71</v>
      </c>
      <c r="W11" s="10">
        <v>38.76</v>
      </c>
      <c r="X11" s="10">
        <v>38.78</v>
      </c>
      <c r="Y11" s="10">
        <v>38.97</v>
      </c>
      <c r="Z11" s="10">
        <v>39.03</v>
      </c>
      <c r="AA11" s="10">
        <v>39</v>
      </c>
      <c r="AB11" s="10">
        <v>38.89</v>
      </c>
      <c r="AC11" s="10">
        <v>38.9</v>
      </c>
      <c r="AD11" s="10">
        <v>38.61</v>
      </c>
      <c r="AE11" s="10">
        <v>38.59</v>
      </c>
      <c r="AF11" s="10">
        <v>38.68</v>
      </c>
      <c r="AG11" s="10">
        <v>38.83</v>
      </c>
      <c r="AH11" s="10">
        <v>38.59</v>
      </c>
      <c r="AI11" s="10">
        <v>39.15</v>
      </c>
      <c r="AJ11" s="10">
        <v>38.93645161290322</v>
      </c>
    </row>
    <row r="12" spans="1:36" ht="12">
      <c r="A12" s="4" t="s">
        <v>17</v>
      </c>
      <c r="B12" s="10" t="s">
        <v>18</v>
      </c>
      <c r="C12" s="10">
        <v>38.88</v>
      </c>
      <c r="D12" s="10">
        <v>39.06</v>
      </c>
      <c r="E12" s="10">
        <v>39.07</v>
      </c>
      <c r="F12" s="10">
        <v>39</v>
      </c>
      <c r="G12" s="10">
        <v>39.03</v>
      </c>
      <c r="H12" s="10">
        <v>38.9</v>
      </c>
      <c r="I12" s="10">
        <v>38.9</v>
      </c>
      <c r="J12" s="10">
        <v>38.96</v>
      </c>
      <c r="K12" s="10">
        <v>39.12</v>
      </c>
      <c r="L12" s="10">
        <v>39.08</v>
      </c>
      <c r="M12" s="10">
        <v>39.14</v>
      </c>
      <c r="N12" s="10">
        <v>39.1</v>
      </c>
      <c r="O12" s="10">
        <v>39.04</v>
      </c>
      <c r="P12" s="10">
        <v>39.15</v>
      </c>
      <c r="Q12" s="10">
        <v>39.03</v>
      </c>
      <c r="R12" s="10">
        <v>39</v>
      </c>
      <c r="S12" s="10">
        <v>39.03</v>
      </c>
      <c r="T12" s="10">
        <v>38.99</v>
      </c>
      <c r="U12" s="10">
        <v>38.8</v>
      </c>
      <c r="V12" s="10">
        <v>38.71</v>
      </c>
      <c r="W12" s="10">
        <v>38.76</v>
      </c>
      <c r="X12" s="10">
        <v>38.78</v>
      </c>
      <c r="Y12" s="10">
        <v>38.97</v>
      </c>
      <c r="Z12" s="10">
        <v>39.03</v>
      </c>
      <c r="AA12" s="10">
        <v>39</v>
      </c>
      <c r="AB12" s="10">
        <v>38.89</v>
      </c>
      <c r="AC12" s="10">
        <v>38.9</v>
      </c>
      <c r="AD12" s="10">
        <v>38.61</v>
      </c>
      <c r="AE12" s="10">
        <v>38.59</v>
      </c>
      <c r="AF12" s="10">
        <v>38.68</v>
      </c>
      <c r="AG12" s="10">
        <v>38.83</v>
      </c>
      <c r="AH12" s="10">
        <v>38.59</v>
      </c>
      <c r="AI12" s="10">
        <v>39.15</v>
      </c>
      <c r="AJ12" s="10">
        <v>38.93645161290322</v>
      </c>
    </row>
    <row r="13" spans="1:36" ht="12">
      <c r="A13" s="4" t="s">
        <v>19</v>
      </c>
      <c r="B13" s="10" t="s">
        <v>20</v>
      </c>
      <c r="C13" s="10">
        <v>38.88</v>
      </c>
      <c r="D13" s="10">
        <v>39.06</v>
      </c>
      <c r="E13" s="10">
        <v>39.07</v>
      </c>
      <c r="F13" s="10">
        <v>39</v>
      </c>
      <c r="G13" s="10">
        <v>39.03</v>
      </c>
      <c r="H13" s="10">
        <v>38.9</v>
      </c>
      <c r="I13" s="10">
        <v>38.9</v>
      </c>
      <c r="J13" s="10">
        <v>38.96</v>
      </c>
      <c r="K13" s="10">
        <v>39.12</v>
      </c>
      <c r="L13" s="10">
        <v>39.08</v>
      </c>
      <c r="M13" s="10">
        <v>39.14</v>
      </c>
      <c r="N13" s="10">
        <v>39.1</v>
      </c>
      <c r="O13" s="10">
        <v>39.04</v>
      </c>
      <c r="P13" s="10">
        <v>39.15</v>
      </c>
      <c r="Q13" s="10">
        <v>39.03</v>
      </c>
      <c r="R13" s="10">
        <v>39</v>
      </c>
      <c r="S13" s="10">
        <v>39.03</v>
      </c>
      <c r="T13" s="10">
        <v>38.99</v>
      </c>
      <c r="U13" s="10">
        <v>38.8</v>
      </c>
      <c r="V13" s="10">
        <v>38.71</v>
      </c>
      <c r="W13" s="10">
        <v>38.76</v>
      </c>
      <c r="X13" s="10">
        <v>38.78</v>
      </c>
      <c r="Y13" s="10">
        <v>38.97</v>
      </c>
      <c r="Z13" s="10">
        <v>39.03</v>
      </c>
      <c r="AA13" s="10">
        <v>39</v>
      </c>
      <c r="AB13" s="10">
        <v>38.89</v>
      </c>
      <c r="AC13" s="10">
        <v>38.9</v>
      </c>
      <c r="AD13" s="10">
        <v>38.61</v>
      </c>
      <c r="AE13" s="10">
        <v>38.59</v>
      </c>
      <c r="AF13" s="10">
        <v>38.68</v>
      </c>
      <c r="AG13" s="10">
        <v>38.83</v>
      </c>
      <c r="AH13" s="10">
        <v>38.59</v>
      </c>
      <c r="AI13" s="10">
        <v>39.15</v>
      </c>
      <c r="AJ13" s="10">
        <v>38.93645161290322</v>
      </c>
    </row>
    <row r="14" spans="1:36" ht="12">
      <c r="A14" s="4">
        <v>10</v>
      </c>
      <c r="B14" s="10" t="s">
        <v>21</v>
      </c>
      <c r="C14" s="10">
        <v>41.54</v>
      </c>
      <c r="D14" s="10">
        <v>41.53</v>
      </c>
      <c r="E14" s="10">
        <v>41.63</v>
      </c>
      <c r="F14" s="10">
        <v>41.65</v>
      </c>
      <c r="G14" s="10">
        <v>41.72</v>
      </c>
      <c r="H14" s="10">
        <v>41.53</v>
      </c>
      <c r="I14" s="10">
        <v>41.47</v>
      </c>
      <c r="J14" s="10">
        <v>41.25</v>
      </c>
      <c r="K14" s="10">
        <v>41.25</v>
      </c>
      <c r="L14" s="10">
        <v>39.08</v>
      </c>
      <c r="M14" s="10">
        <v>39.14</v>
      </c>
      <c r="N14" s="10">
        <v>39.1</v>
      </c>
      <c r="O14" s="10">
        <v>39.04</v>
      </c>
      <c r="P14" s="10">
        <v>39.15</v>
      </c>
      <c r="Q14" s="10">
        <v>39.03</v>
      </c>
      <c r="R14" s="10">
        <v>39</v>
      </c>
      <c r="S14" s="10">
        <v>39.03</v>
      </c>
      <c r="T14" s="10">
        <v>38.99</v>
      </c>
      <c r="U14" s="10">
        <v>38.8</v>
      </c>
      <c r="V14" s="10">
        <v>38.71</v>
      </c>
      <c r="W14" s="10">
        <v>38.76</v>
      </c>
      <c r="X14" s="10">
        <v>38.78</v>
      </c>
      <c r="Y14" s="10">
        <v>38.97</v>
      </c>
      <c r="Z14" s="10">
        <v>39.03</v>
      </c>
      <c r="AA14" s="10">
        <v>39</v>
      </c>
      <c r="AB14" s="10">
        <v>38.89</v>
      </c>
      <c r="AC14" s="10">
        <v>38.9</v>
      </c>
      <c r="AD14" s="10">
        <v>38.61</v>
      </c>
      <c r="AE14" s="10">
        <v>38.59</v>
      </c>
      <c r="AF14" s="10">
        <v>38.68</v>
      </c>
      <c r="AG14" s="10">
        <v>38.83</v>
      </c>
      <c r="AH14" s="10">
        <v>38.59</v>
      </c>
      <c r="AI14" s="10">
        <v>41.72</v>
      </c>
      <c r="AJ14" s="10">
        <v>39.667096774193546</v>
      </c>
    </row>
    <row r="15" spans="1:36" ht="12">
      <c r="A15" s="4">
        <v>11</v>
      </c>
      <c r="B15" s="10" t="s">
        <v>22</v>
      </c>
      <c r="C15" s="10">
        <v>41.54</v>
      </c>
      <c r="D15" s="10">
        <v>41.53</v>
      </c>
      <c r="E15" s="10">
        <v>41.63</v>
      </c>
      <c r="F15" s="10">
        <v>41.65</v>
      </c>
      <c r="G15" s="10">
        <v>41.72</v>
      </c>
      <c r="H15" s="10">
        <v>41.53</v>
      </c>
      <c r="I15" s="10">
        <v>41.47</v>
      </c>
      <c r="J15" s="10">
        <v>41.25</v>
      </c>
      <c r="K15" s="10">
        <v>41.25</v>
      </c>
      <c r="L15" s="10">
        <v>39.08</v>
      </c>
      <c r="M15" s="10">
        <v>39.14</v>
      </c>
      <c r="N15" s="10">
        <v>39.1</v>
      </c>
      <c r="O15" s="10">
        <v>39.04</v>
      </c>
      <c r="P15" s="10">
        <v>39.15</v>
      </c>
      <c r="Q15" s="10">
        <v>39.03</v>
      </c>
      <c r="R15" s="10">
        <v>39</v>
      </c>
      <c r="S15" s="10">
        <v>39.03</v>
      </c>
      <c r="T15" s="10">
        <v>38.99</v>
      </c>
      <c r="U15" s="10">
        <v>38.8</v>
      </c>
      <c r="V15" s="10">
        <v>38.71</v>
      </c>
      <c r="W15" s="10">
        <v>38.76</v>
      </c>
      <c r="X15" s="10">
        <v>38.78</v>
      </c>
      <c r="Y15" s="10">
        <v>38.97</v>
      </c>
      <c r="Z15" s="10">
        <v>39.03</v>
      </c>
      <c r="AA15" s="10">
        <v>39</v>
      </c>
      <c r="AB15" s="10">
        <v>38.89</v>
      </c>
      <c r="AC15" s="10">
        <v>38.9</v>
      </c>
      <c r="AD15" s="10">
        <v>38.61</v>
      </c>
      <c r="AE15" s="10">
        <v>38.59</v>
      </c>
      <c r="AF15" s="10">
        <v>38.68</v>
      </c>
      <c r="AG15" s="10">
        <v>38.83</v>
      </c>
      <c r="AH15" s="10">
        <v>38.59</v>
      </c>
      <c r="AI15" s="10">
        <v>41.72</v>
      </c>
      <c r="AJ15" s="10">
        <v>39.667096774193546</v>
      </c>
    </row>
    <row r="16" spans="1:36" ht="12">
      <c r="A16" s="4">
        <v>12</v>
      </c>
      <c r="B16" s="10" t="s">
        <v>23</v>
      </c>
      <c r="C16" s="10">
        <v>41.54</v>
      </c>
      <c r="D16" s="10">
        <v>41.53</v>
      </c>
      <c r="E16" s="10">
        <v>41.63</v>
      </c>
      <c r="F16" s="10">
        <v>41.65</v>
      </c>
      <c r="G16" s="10">
        <v>41.72</v>
      </c>
      <c r="H16" s="10">
        <v>41.53</v>
      </c>
      <c r="I16" s="10">
        <v>41.47</v>
      </c>
      <c r="J16" s="10">
        <v>41.25</v>
      </c>
      <c r="K16" s="10">
        <v>41.25</v>
      </c>
      <c r="L16" s="10">
        <v>39.08</v>
      </c>
      <c r="M16" s="10">
        <v>39.14</v>
      </c>
      <c r="N16" s="10">
        <v>39.1</v>
      </c>
      <c r="O16" s="10">
        <v>39.04</v>
      </c>
      <c r="P16" s="10">
        <v>39.15</v>
      </c>
      <c r="Q16" s="10">
        <v>39.03</v>
      </c>
      <c r="R16" s="10">
        <v>39</v>
      </c>
      <c r="S16" s="10">
        <v>39.03</v>
      </c>
      <c r="T16" s="10">
        <v>38.99</v>
      </c>
      <c r="U16" s="10">
        <v>38.8</v>
      </c>
      <c r="V16" s="10">
        <v>38.71</v>
      </c>
      <c r="W16" s="10">
        <v>38.76</v>
      </c>
      <c r="X16" s="10">
        <v>38.78</v>
      </c>
      <c r="Y16" s="10">
        <v>38.97</v>
      </c>
      <c r="Z16" s="10">
        <v>39.03</v>
      </c>
      <c r="AA16" s="10">
        <v>39</v>
      </c>
      <c r="AB16" s="10">
        <v>38.89</v>
      </c>
      <c r="AC16" s="10">
        <v>38.9</v>
      </c>
      <c r="AD16" s="10">
        <v>38.61</v>
      </c>
      <c r="AE16" s="10">
        <v>38.59</v>
      </c>
      <c r="AF16" s="10">
        <v>38.68</v>
      </c>
      <c r="AG16" s="10">
        <v>38.83</v>
      </c>
      <c r="AH16" s="10">
        <v>38.59</v>
      </c>
      <c r="AI16" s="10">
        <v>41.72</v>
      </c>
      <c r="AJ16" s="10">
        <v>39.667096774193546</v>
      </c>
    </row>
    <row r="17" spans="1:36" ht="12">
      <c r="A17" s="4">
        <v>13</v>
      </c>
      <c r="B17" s="10" t="s">
        <v>24</v>
      </c>
      <c r="C17" s="10">
        <v>41.54</v>
      </c>
      <c r="D17" s="10">
        <v>41.53</v>
      </c>
      <c r="E17" s="10">
        <v>41.63</v>
      </c>
      <c r="F17" s="10">
        <v>41.65</v>
      </c>
      <c r="G17" s="10">
        <v>41.72</v>
      </c>
      <c r="H17" s="10">
        <v>41.53</v>
      </c>
      <c r="I17" s="10">
        <v>41.47</v>
      </c>
      <c r="J17" s="10">
        <v>41.25</v>
      </c>
      <c r="K17" s="10">
        <v>41.25</v>
      </c>
      <c r="L17" s="10">
        <v>39.08</v>
      </c>
      <c r="M17" s="10">
        <v>39.14</v>
      </c>
      <c r="N17" s="10">
        <v>39.1</v>
      </c>
      <c r="O17" s="10">
        <v>39.04</v>
      </c>
      <c r="P17" s="10">
        <v>39.15</v>
      </c>
      <c r="Q17" s="10">
        <v>39.03</v>
      </c>
      <c r="R17" s="10">
        <v>39</v>
      </c>
      <c r="S17" s="10">
        <v>39.03</v>
      </c>
      <c r="T17" s="10">
        <v>38.99</v>
      </c>
      <c r="U17" s="10">
        <v>38.8</v>
      </c>
      <c r="V17" s="10">
        <v>38.71</v>
      </c>
      <c r="W17" s="10">
        <v>38.76</v>
      </c>
      <c r="X17" s="10">
        <v>38.78</v>
      </c>
      <c r="Y17" s="10">
        <v>38.97</v>
      </c>
      <c r="Z17" s="10">
        <v>39.03</v>
      </c>
      <c r="AA17" s="10">
        <v>39</v>
      </c>
      <c r="AB17" s="10">
        <v>38.89</v>
      </c>
      <c r="AC17" s="10">
        <v>38.9</v>
      </c>
      <c r="AD17" s="10">
        <v>38.61</v>
      </c>
      <c r="AE17" s="10">
        <v>38.59</v>
      </c>
      <c r="AF17" s="10">
        <v>38.68</v>
      </c>
      <c r="AG17" s="10">
        <v>38.83</v>
      </c>
      <c r="AH17" s="10">
        <v>38.59</v>
      </c>
      <c r="AI17" s="10">
        <v>41.72</v>
      </c>
      <c r="AJ17" s="10">
        <v>39.667096774193546</v>
      </c>
    </row>
    <row r="18" spans="1:36" ht="12">
      <c r="A18" s="4">
        <v>14</v>
      </c>
      <c r="B18" s="10" t="s">
        <v>25</v>
      </c>
      <c r="C18" s="10">
        <v>41.54</v>
      </c>
      <c r="D18" s="10">
        <v>41.53</v>
      </c>
      <c r="E18" s="10">
        <v>41.63</v>
      </c>
      <c r="F18" s="10">
        <v>41.65</v>
      </c>
      <c r="G18" s="10">
        <v>41.72</v>
      </c>
      <c r="H18" s="10">
        <v>41.53</v>
      </c>
      <c r="I18" s="10">
        <v>41.47</v>
      </c>
      <c r="J18" s="10">
        <v>41.25</v>
      </c>
      <c r="K18" s="10">
        <v>41.25</v>
      </c>
      <c r="L18" s="10">
        <v>41.16</v>
      </c>
      <c r="M18" s="10">
        <v>41.33</v>
      </c>
      <c r="N18" s="10">
        <v>41.01</v>
      </c>
      <c r="O18" s="10">
        <v>41.14</v>
      </c>
      <c r="P18" s="10">
        <v>41.15</v>
      </c>
      <c r="Q18" s="10">
        <v>41.48</v>
      </c>
      <c r="R18" s="10">
        <v>41.47</v>
      </c>
      <c r="S18" s="10">
        <v>41.25</v>
      </c>
      <c r="T18" s="10">
        <v>41.21</v>
      </c>
      <c r="U18" s="10">
        <v>41.19</v>
      </c>
      <c r="V18" s="10">
        <v>41.35</v>
      </c>
      <c r="W18" s="10">
        <v>41.49</v>
      </c>
      <c r="X18" s="10">
        <v>41.44</v>
      </c>
      <c r="Y18" s="10">
        <v>41.45</v>
      </c>
      <c r="Z18" s="10">
        <v>41.35</v>
      </c>
      <c r="AA18" s="10">
        <v>41.25</v>
      </c>
      <c r="AB18" s="10">
        <v>41.33</v>
      </c>
      <c r="AC18" s="10">
        <v>41.33</v>
      </c>
      <c r="AD18" s="10">
        <v>41.26</v>
      </c>
      <c r="AE18" s="10">
        <v>41.28</v>
      </c>
      <c r="AF18" s="10">
        <v>41.22</v>
      </c>
      <c r="AG18" s="10">
        <v>41.24</v>
      </c>
      <c r="AH18" s="10">
        <v>41.01</v>
      </c>
      <c r="AI18" s="10">
        <v>41.72</v>
      </c>
      <c r="AJ18" s="10">
        <v>41.353225806451604</v>
      </c>
    </row>
    <row r="19" spans="1:36" ht="12">
      <c r="A19" s="4">
        <v>15</v>
      </c>
      <c r="B19" s="10" t="s">
        <v>26</v>
      </c>
      <c r="C19" s="10">
        <v>41.54</v>
      </c>
      <c r="D19" s="10">
        <v>41.53</v>
      </c>
      <c r="E19" s="10">
        <v>41.63</v>
      </c>
      <c r="F19" s="10">
        <v>41.65</v>
      </c>
      <c r="G19" s="10">
        <v>41.72</v>
      </c>
      <c r="H19" s="10">
        <v>41.53</v>
      </c>
      <c r="I19" s="10">
        <v>41.47</v>
      </c>
      <c r="J19" s="10">
        <v>41.25</v>
      </c>
      <c r="K19" s="10">
        <v>41.25</v>
      </c>
      <c r="L19" s="10">
        <v>41.16</v>
      </c>
      <c r="M19" s="10">
        <v>41.33</v>
      </c>
      <c r="N19" s="10">
        <v>41.01</v>
      </c>
      <c r="O19" s="10">
        <v>41.14</v>
      </c>
      <c r="P19" s="10">
        <v>41.15</v>
      </c>
      <c r="Q19" s="10">
        <v>41.48</v>
      </c>
      <c r="R19" s="10">
        <v>41.47</v>
      </c>
      <c r="S19" s="10">
        <v>41.25</v>
      </c>
      <c r="T19" s="10">
        <v>41.21</v>
      </c>
      <c r="U19" s="10">
        <v>41.19</v>
      </c>
      <c r="V19" s="10">
        <v>41.35</v>
      </c>
      <c r="W19" s="10">
        <v>41.49</v>
      </c>
      <c r="X19" s="10">
        <v>41.44</v>
      </c>
      <c r="Y19" s="10">
        <v>41.45</v>
      </c>
      <c r="Z19" s="10">
        <v>41.35</v>
      </c>
      <c r="AA19" s="10">
        <v>41.25</v>
      </c>
      <c r="AB19" s="10">
        <v>41.33</v>
      </c>
      <c r="AC19" s="10">
        <v>41.33</v>
      </c>
      <c r="AD19" s="10">
        <v>41.26</v>
      </c>
      <c r="AE19" s="10">
        <v>41.28</v>
      </c>
      <c r="AF19" s="10">
        <v>41.22</v>
      </c>
      <c r="AG19" s="10">
        <v>41.24</v>
      </c>
      <c r="AH19" s="10">
        <v>41.01</v>
      </c>
      <c r="AI19" s="10">
        <v>41.72</v>
      </c>
      <c r="AJ19" s="10">
        <v>41.353225806451604</v>
      </c>
    </row>
    <row r="20" spans="1:36" ht="12">
      <c r="A20" s="4">
        <v>16</v>
      </c>
      <c r="B20" s="10" t="s">
        <v>27</v>
      </c>
      <c r="C20" s="10">
        <v>40.88</v>
      </c>
      <c r="D20" s="10">
        <v>40.74</v>
      </c>
      <c r="E20" s="10">
        <v>40.87</v>
      </c>
      <c r="F20" s="10">
        <v>40.68</v>
      </c>
      <c r="G20" s="10">
        <v>40.85</v>
      </c>
      <c r="H20" s="10">
        <v>40.63</v>
      </c>
      <c r="I20" s="10">
        <v>40.77</v>
      </c>
      <c r="J20" s="10">
        <v>40.71</v>
      </c>
      <c r="K20" s="10">
        <v>40.71</v>
      </c>
      <c r="L20" s="10">
        <v>42.74</v>
      </c>
      <c r="M20" s="10">
        <v>41.4</v>
      </c>
      <c r="N20" s="10">
        <v>40.59</v>
      </c>
      <c r="O20" s="10">
        <v>39.81</v>
      </c>
      <c r="P20" s="10">
        <v>39.55</v>
      </c>
      <c r="Q20" s="10">
        <v>39.74</v>
      </c>
      <c r="R20" s="10">
        <v>40.07</v>
      </c>
      <c r="S20" s="10">
        <v>40.18</v>
      </c>
      <c r="T20" s="10">
        <v>40.5</v>
      </c>
      <c r="U20" s="10">
        <v>40.7</v>
      </c>
      <c r="V20" s="10">
        <v>40.57</v>
      </c>
      <c r="W20" s="10">
        <v>40.39</v>
      </c>
      <c r="X20" s="10">
        <v>40.35</v>
      </c>
      <c r="Y20" s="10">
        <v>40.29</v>
      </c>
      <c r="Z20" s="10">
        <v>40.26</v>
      </c>
      <c r="AA20" s="10">
        <v>40.18</v>
      </c>
      <c r="AB20" s="10">
        <v>40.39</v>
      </c>
      <c r="AC20" s="10">
        <v>40.41</v>
      </c>
      <c r="AD20" s="10">
        <v>40.48</v>
      </c>
      <c r="AE20" s="10">
        <v>40.57</v>
      </c>
      <c r="AF20" s="10">
        <v>40.63</v>
      </c>
      <c r="AG20" s="10">
        <v>40.4</v>
      </c>
      <c r="AH20" s="10">
        <v>39.55</v>
      </c>
      <c r="AI20" s="10">
        <v>42.74</v>
      </c>
      <c r="AJ20" s="10">
        <v>40.54967741935484</v>
      </c>
    </row>
    <row r="21" spans="1:36" ht="12">
      <c r="A21" s="4">
        <v>17</v>
      </c>
      <c r="B21" s="10" t="s">
        <v>28</v>
      </c>
      <c r="C21" s="10">
        <v>41.63</v>
      </c>
      <c r="D21" s="10">
        <v>41.63</v>
      </c>
      <c r="E21" s="10">
        <v>41.63</v>
      </c>
      <c r="F21" s="10">
        <v>41.63</v>
      </c>
      <c r="G21" s="10">
        <v>41.63</v>
      </c>
      <c r="H21" s="10">
        <v>41.63</v>
      </c>
      <c r="I21" s="10">
        <v>41.63</v>
      </c>
      <c r="J21" s="10">
        <v>41.63</v>
      </c>
      <c r="K21" s="10">
        <v>41.63</v>
      </c>
      <c r="L21" s="10">
        <v>41.63</v>
      </c>
      <c r="M21" s="10">
        <v>41.63</v>
      </c>
      <c r="N21" s="10">
        <v>41.63</v>
      </c>
      <c r="O21" s="10">
        <v>41.63</v>
      </c>
      <c r="P21" s="10">
        <v>41.63</v>
      </c>
      <c r="Q21" s="10">
        <v>41.63</v>
      </c>
      <c r="R21" s="10">
        <v>41.63</v>
      </c>
      <c r="S21" s="10">
        <v>41.63</v>
      </c>
      <c r="T21" s="10">
        <v>41.63</v>
      </c>
      <c r="U21" s="10">
        <v>41.63</v>
      </c>
      <c r="V21" s="10">
        <v>41.63</v>
      </c>
      <c r="W21" s="10">
        <v>41.63</v>
      </c>
      <c r="X21" s="10">
        <v>41.63</v>
      </c>
      <c r="Y21" s="10">
        <v>41.63</v>
      </c>
      <c r="Z21" s="10">
        <v>41.63</v>
      </c>
      <c r="AA21" s="10">
        <v>41.63</v>
      </c>
      <c r="AB21" s="10">
        <v>41.63</v>
      </c>
      <c r="AC21" s="10">
        <v>41.63</v>
      </c>
      <c r="AD21" s="10">
        <v>41.63</v>
      </c>
      <c r="AE21" s="10">
        <v>41.63</v>
      </c>
      <c r="AF21" s="10">
        <v>41.63</v>
      </c>
      <c r="AG21" s="10">
        <v>41.63</v>
      </c>
      <c r="AH21" s="10">
        <v>41.63</v>
      </c>
      <c r="AI21" s="10">
        <v>41.63</v>
      </c>
      <c r="AJ21" s="10">
        <v>41.630000000000024</v>
      </c>
    </row>
    <row r="22" spans="1:36" ht="12">
      <c r="A22" s="4">
        <v>18</v>
      </c>
      <c r="B22" s="10" t="s">
        <v>29</v>
      </c>
      <c r="C22" s="10">
        <v>38.88</v>
      </c>
      <c r="D22" s="10">
        <v>39.06</v>
      </c>
      <c r="E22" s="10">
        <v>39.07</v>
      </c>
      <c r="F22" s="10">
        <v>39</v>
      </c>
      <c r="G22" s="10">
        <v>39.03</v>
      </c>
      <c r="H22" s="10">
        <v>38.9</v>
      </c>
      <c r="I22" s="10">
        <v>38.9</v>
      </c>
      <c r="J22" s="10">
        <v>38.96</v>
      </c>
      <c r="K22" s="10">
        <v>39.12</v>
      </c>
      <c r="L22" s="10">
        <v>39.08</v>
      </c>
      <c r="M22" s="10">
        <v>39.14</v>
      </c>
      <c r="N22" s="10">
        <v>39.1</v>
      </c>
      <c r="O22" s="10">
        <v>39.04</v>
      </c>
      <c r="P22" s="10">
        <v>39.15</v>
      </c>
      <c r="Q22" s="10">
        <v>39.03</v>
      </c>
      <c r="R22" s="10">
        <v>39</v>
      </c>
      <c r="S22" s="10">
        <v>39.03</v>
      </c>
      <c r="T22" s="10">
        <v>38.99</v>
      </c>
      <c r="U22" s="10">
        <v>38.8</v>
      </c>
      <c r="V22" s="10">
        <v>38.71</v>
      </c>
      <c r="W22" s="10">
        <v>38.76</v>
      </c>
      <c r="X22" s="10">
        <v>38.78</v>
      </c>
      <c r="Y22" s="10">
        <v>38.97</v>
      </c>
      <c r="Z22" s="10">
        <v>39.03</v>
      </c>
      <c r="AA22" s="10">
        <v>39</v>
      </c>
      <c r="AB22" s="10">
        <v>38.89</v>
      </c>
      <c r="AC22" s="10">
        <v>38.9</v>
      </c>
      <c r="AD22" s="10">
        <v>38.61</v>
      </c>
      <c r="AE22" s="10">
        <v>38.59</v>
      </c>
      <c r="AF22" s="10">
        <v>38.68</v>
      </c>
      <c r="AG22" s="10">
        <v>38.83</v>
      </c>
      <c r="AH22" s="10">
        <v>38.59</v>
      </c>
      <c r="AI22" s="10">
        <v>39.15</v>
      </c>
      <c r="AJ22" s="10">
        <v>38.93645161290322</v>
      </c>
    </row>
    <row r="23" spans="1:36" ht="12">
      <c r="A23" s="4">
        <v>19</v>
      </c>
      <c r="B23" s="10" t="s">
        <v>30</v>
      </c>
      <c r="C23" s="10">
        <v>37.77</v>
      </c>
      <c r="D23" s="10">
        <v>37.77</v>
      </c>
      <c r="E23" s="10">
        <v>37.77</v>
      </c>
      <c r="F23" s="10">
        <v>37.77</v>
      </c>
      <c r="G23" s="10">
        <v>37.61</v>
      </c>
      <c r="H23" s="10">
        <v>37.23</v>
      </c>
      <c r="I23" s="10">
        <v>37.36</v>
      </c>
      <c r="J23" s="10">
        <v>37.42</v>
      </c>
      <c r="K23" s="10">
        <v>37.44</v>
      </c>
      <c r="L23" s="10">
        <v>37.56</v>
      </c>
      <c r="M23" s="10">
        <v>37.48</v>
      </c>
      <c r="N23" s="10">
        <v>37.46</v>
      </c>
      <c r="O23" s="10">
        <v>37.61</v>
      </c>
      <c r="P23" s="10">
        <v>37.62</v>
      </c>
      <c r="Q23" s="10">
        <v>37.58</v>
      </c>
      <c r="R23" s="10">
        <v>37.58</v>
      </c>
      <c r="S23" s="10">
        <v>37.64</v>
      </c>
      <c r="T23" s="10">
        <v>38.19</v>
      </c>
      <c r="U23" s="10">
        <v>38.26</v>
      </c>
      <c r="V23" s="10">
        <v>38.33</v>
      </c>
      <c r="W23" s="10">
        <v>38.24</v>
      </c>
      <c r="X23" s="10">
        <v>38.08</v>
      </c>
      <c r="Y23" s="10">
        <v>38.33</v>
      </c>
      <c r="Z23" s="10">
        <v>38.18</v>
      </c>
      <c r="AA23" s="10">
        <v>37.84</v>
      </c>
      <c r="AB23" s="10">
        <v>37.84</v>
      </c>
      <c r="AC23" s="10">
        <v>37.94</v>
      </c>
      <c r="AD23" s="10">
        <v>37.92</v>
      </c>
      <c r="AE23" s="10">
        <v>37.94</v>
      </c>
      <c r="AF23" s="10">
        <v>37.94</v>
      </c>
      <c r="AG23" s="10">
        <v>38.1</v>
      </c>
      <c r="AH23" s="10">
        <v>37.23</v>
      </c>
      <c r="AI23" s="10">
        <v>38.33</v>
      </c>
      <c r="AJ23" s="10">
        <v>37.80000000000001</v>
      </c>
    </row>
    <row r="24" spans="1:36" ht="12">
      <c r="A24" s="4">
        <v>20</v>
      </c>
      <c r="B24" s="10" t="s">
        <v>31</v>
      </c>
      <c r="C24" s="10">
        <v>41.54</v>
      </c>
      <c r="D24" s="10">
        <v>41.53</v>
      </c>
      <c r="E24" s="10">
        <v>41.63</v>
      </c>
      <c r="F24" s="10">
        <v>41.65</v>
      </c>
      <c r="G24" s="10">
        <v>41.72</v>
      </c>
      <c r="H24" s="10">
        <v>41.53</v>
      </c>
      <c r="I24" s="10">
        <v>41.47</v>
      </c>
      <c r="J24" s="10">
        <v>41.25</v>
      </c>
      <c r="K24" s="10">
        <v>41.25</v>
      </c>
      <c r="L24" s="10">
        <v>41.16</v>
      </c>
      <c r="M24" s="10">
        <v>41.33</v>
      </c>
      <c r="N24" s="10">
        <v>41.01</v>
      </c>
      <c r="O24" s="10">
        <v>41.14</v>
      </c>
      <c r="P24" s="10">
        <v>41.15</v>
      </c>
      <c r="Q24" s="10">
        <v>41.48</v>
      </c>
      <c r="R24" s="10">
        <v>41.47</v>
      </c>
      <c r="S24" s="10">
        <v>41.25</v>
      </c>
      <c r="T24" s="10">
        <v>41.21</v>
      </c>
      <c r="U24" s="10">
        <v>41.19</v>
      </c>
      <c r="V24" s="10">
        <v>41.35</v>
      </c>
      <c r="W24" s="10">
        <v>41.49</v>
      </c>
      <c r="X24" s="10">
        <v>41.44</v>
      </c>
      <c r="Y24" s="10">
        <v>41.45</v>
      </c>
      <c r="Z24" s="10">
        <v>41.35</v>
      </c>
      <c r="AA24" s="10">
        <v>41.25</v>
      </c>
      <c r="AB24" s="10">
        <v>41.33</v>
      </c>
      <c r="AC24" s="10">
        <v>41.33</v>
      </c>
      <c r="AD24" s="10">
        <v>41.26</v>
      </c>
      <c r="AE24" s="10">
        <v>41.28</v>
      </c>
      <c r="AF24" s="10">
        <v>41.22</v>
      </c>
      <c r="AG24" s="10">
        <v>41.24</v>
      </c>
      <c r="AH24" s="10">
        <v>41.01</v>
      </c>
      <c r="AI24" s="10">
        <v>41.72</v>
      </c>
      <c r="AJ24" s="10">
        <v>41.353225806451604</v>
      </c>
    </row>
    <row r="25" spans="1:36" ht="12">
      <c r="A25" s="4">
        <v>21</v>
      </c>
      <c r="B25" s="10" t="s">
        <v>32</v>
      </c>
      <c r="C25" s="10">
        <v>37.73</v>
      </c>
      <c r="D25" s="10">
        <v>37.73</v>
      </c>
      <c r="E25" s="10">
        <v>37.73</v>
      </c>
      <c r="F25" s="10">
        <v>37.73</v>
      </c>
      <c r="G25" s="10">
        <v>37.73</v>
      </c>
      <c r="H25" s="10">
        <v>37.73</v>
      </c>
      <c r="I25" s="10">
        <v>37.73</v>
      </c>
      <c r="J25" s="10">
        <v>37.73</v>
      </c>
      <c r="K25" s="10">
        <v>37.73</v>
      </c>
      <c r="L25" s="10">
        <v>37.73</v>
      </c>
      <c r="M25" s="10">
        <v>37.73</v>
      </c>
      <c r="N25" s="10">
        <v>37.73</v>
      </c>
      <c r="O25" s="10">
        <v>37.73</v>
      </c>
      <c r="P25" s="10">
        <v>37.73</v>
      </c>
      <c r="Q25" s="10">
        <v>37.73</v>
      </c>
      <c r="R25" s="10">
        <v>37.73</v>
      </c>
      <c r="S25" s="10">
        <v>37.73</v>
      </c>
      <c r="T25" s="10">
        <v>37.73</v>
      </c>
      <c r="U25" s="10">
        <v>37.73</v>
      </c>
      <c r="V25" s="10">
        <v>37.73</v>
      </c>
      <c r="W25" s="10">
        <v>37.73</v>
      </c>
      <c r="X25" s="10">
        <v>37.73</v>
      </c>
      <c r="Y25" s="10">
        <v>37.73</v>
      </c>
      <c r="Z25" s="10">
        <v>37.73</v>
      </c>
      <c r="AA25" s="10">
        <v>37.73</v>
      </c>
      <c r="AB25" s="10">
        <v>37.73</v>
      </c>
      <c r="AC25" s="10">
        <v>37.73</v>
      </c>
      <c r="AD25" s="10">
        <v>37.73</v>
      </c>
      <c r="AE25" s="10">
        <v>37.73</v>
      </c>
      <c r="AF25" s="10">
        <v>37.73</v>
      </c>
      <c r="AG25" s="10">
        <v>37.73</v>
      </c>
      <c r="AH25" s="10">
        <v>37.73</v>
      </c>
      <c r="AI25" s="10">
        <v>37.73</v>
      </c>
      <c r="AJ25" s="10">
        <v>37.73000000000001</v>
      </c>
    </row>
    <row r="26" spans="1:36" ht="12">
      <c r="A26" s="4">
        <v>22</v>
      </c>
      <c r="B26" s="10" t="s">
        <v>33</v>
      </c>
      <c r="C26" s="10">
        <v>38.88</v>
      </c>
      <c r="D26" s="10">
        <v>39.06</v>
      </c>
      <c r="E26" s="10">
        <v>39.07</v>
      </c>
      <c r="F26" s="10">
        <v>39</v>
      </c>
      <c r="G26" s="10">
        <v>39.03</v>
      </c>
      <c r="H26" s="10">
        <v>38.9</v>
      </c>
      <c r="I26" s="10">
        <v>38.9</v>
      </c>
      <c r="J26" s="10">
        <v>38.96</v>
      </c>
      <c r="K26" s="10">
        <v>39.12</v>
      </c>
      <c r="L26" s="10">
        <v>39.08</v>
      </c>
      <c r="M26" s="10">
        <v>39.14</v>
      </c>
      <c r="N26" s="10">
        <v>39.1</v>
      </c>
      <c r="O26" s="10">
        <v>39.04</v>
      </c>
      <c r="P26" s="10">
        <v>39.15</v>
      </c>
      <c r="Q26" s="10">
        <v>39.03</v>
      </c>
      <c r="R26" s="10">
        <v>39</v>
      </c>
      <c r="S26" s="10">
        <v>39.03</v>
      </c>
      <c r="T26" s="10">
        <v>38.99</v>
      </c>
      <c r="U26" s="10">
        <v>38.8</v>
      </c>
      <c r="V26" s="10">
        <v>38.71</v>
      </c>
      <c r="W26" s="10">
        <v>38.76</v>
      </c>
      <c r="X26" s="10">
        <v>38.78</v>
      </c>
      <c r="Y26" s="10">
        <v>38.97</v>
      </c>
      <c r="Z26" s="10">
        <v>39.03</v>
      </c>
      <c r="AA26" s="10">
        <v>39</v>
      </c>
      <c r="AB26" s="10">
        <v>38.89</v>
      </c>
      <c r="AC26" s="10">
        <v>38.9</v>
      </c>
      <c r="AD26" s="10">
        <v>38.61</v>
      </c>
      <c r="AE26" s="10">
        <v>38.59</v>
      </c>
      <c r="AF26" s="10">
        <v>38.68</v>
      </c>
      <c r="AG26" s="10">
        <v>38.83</v>
      </c>
      <c r="AH26" s="10">
        <v>38.59</v>
      </c>
      <c r="AI26" s="10">
        <v>39.15</v>
      </c>
      <c r="AJ26" s="10">
        <v>38.93645161290322</v>
      </c>
    </row>
    <row r="27" spans="1:36" ht="12">
      <c r="A27" s="4">
        <v>23</v>
      </c>
      <c r="B27" s="10" t="s">
        <v>34</v>
      </c>
      <c r="C27" s="10">
        <v>41.43</v>
      </c>
      <c r="D27" s="10">
        <v>41.38</v>
      </c>
      <c r="E27" s="10">
        <v>41.47</v>
      </c>
      <c r="F27" s="10">
        <v>41.49</v>
      </c>
      <c r="G27" s="10">
        <v>41.63</v>
      </c>
      <c r="H27" s="10">
        <v>41.46</v>
      </c>
      <c r="I27" s="10">
        <v>41.47</v>
      </c>
      <c r="J27" s="10">
        <v>41.19</v>
      </c>
      <c r="K27" s="10">
        <v>41.22</v>
      </c>
      <c r="L27" s="10">
        <v>41.01</v>
      </c>
      <c r="M27" s="10">
        <v>40.32</v>
      </c>
      <c r="N27" s="10">
        <v>40.84</v>
      </c>
      <c r="O27" s="10">
        <v>40.62</v>
      </c>
      <c r="P27" s="10">
        <v>40.7</v>
      </c>
      <c r="Q27" s="10">
        <v>40.82</v>
      </c>
      <c r="R27" s="10">
        <v>40.98</v>
      </c>
      <c r="S27" s="10">
        <v>41.02</v>
      </c>
      <c r="T27" s="10">
        <v>40.76</v>
      </c>
      <c r="U27" s="10">
        <v>40.9</v>
      </c>
      <c r="V27" s="10">
        <v>40.89</v>
      </c>
      <c r="W27" s="10">
        <v>41.06</v>
      </c>
      <c r="X27" s="10">
        <v>41.05</v>
      </c>
      <c r="Y27" s="10">
        <v>40.99</v>
      </c>
      <c r="Z27" s="10">
        <v>41.12</v>
      </c>
      <c r="AA27" s="10">
        <v>40.88</v>
      </c>
      <c r="AB27" s="10">
        <v>40.85</v>
      </c>
      <c r="AC27" s="10">
        <v>40.95</v>
      </c>
      <c r="AD27" s="10">
        <v>40.89</v>
      </c>
      <c r="AE27" s="10">
        <v>40.87</v>
      </c>
      <c r="AF27" s="10">
        <v>40.81</v>
      </c>
      <c r="AG27" s="10">
        <v>40.83</v>
      </c>
      <c r="AH27" s="10">
        <v>40.32</v>
      </c>
      <c r="AI27" s="10">
        <v>41.63</v>
      </c>
      <c r="AJ27" s="10">
        <v>41.02903225806451</v>
      </c>
    </row>
    <row r="28" spans="1:36" ht="12">
      <c r="A28" s="4">
        <v>24</v>
      </c>
      <c r="B28" s="10" t="s">
        <v>35</v>
      </c>
      <c r="C28" s="10">
        <v>41.49</v>
      </c>
      <c r="D28" s="10">
        <v>41.45</v>
      </c>
      <c r="E28" s="10">
        <v>41.47</v>
      </c>
      <c r="F28" s="10">
        <v>41.58</v>
      </c>
      <c r="G28" s="10">
        <v>41.57</v>
      </c>
      <c r="H28" s="10">
        <v>41.64</v>
      </c>
      <c r="I28" s="10">
        <v>41.49</v>
      </c>
      <c r="J28" s="10">
        <v>41.44</v>
      </c>
      <c r="K28" s="10">
        <v>41.22</v>
      </c>
      <c r="L28" s="10">
        <v>41.3</v>
      </c>
      <c r="M28" s="10">
        <v>41.14</v>
      </c>
      <c r="N28" s="10">
        <v>40.81</v>
      </c>
      <c r="O28" s="10">
        <v>40.72</v>
      </c>
      <c r="P28" s="10">
        <v>40.79</v>
      </c>
      <c r="Q28" s="10">
        <v>40.64</v>
      </c>
      <c r="R28" s="10">
        <v>41.03</v>
      </c>
      <c r="S28" s="10">
        <v>41.03</v>
      </c>
      <c r="T28" s="10">
        <v>40.97</v>
      </c>
      <c r="U28" s="10">
        <v>40.88</v>
      </c>
      <c r="V28" s="10">
        <v>40.9</v>
      </c>
      <c r="W28" s="10">
        <v>41.02</v>
      </c>
      <c r="X28" s="10">
        <v>41.13</v>
      </c>
      <c r="Y28" s="10">
        <v>41.06</v>
      </c>
      <c r="Z28" s="10">
        <v>41.07</v>
      </c>
      <c r="AA28" s="10">
        <v>41.08</v>
      </c>
      <c r="AB28" s="10">
        <v>40.89</v>
      </c>
      <c r="AC28" s="10">
        <v>40.94</v>
      </c>
      <c r="AD28" s="10">
        <v>40.97</v>
      </c>
      <c r="AE28" s="10">
        <v>40.93</v>
      </c>
      <c r="AF28" s="10">
        <v>40.93</v>
      </c>
      <c r="AG28" s="10">
        <v>40.83</v>
      </c>
      <c r="AH28" s="10">
        <v>40.64</v>
      </c>
      <c r="AI28" s="10">
        <v>41.64</v>
      </c>
      <c r="AJ28" s="10">
        <v>41.11000000000001</v>
      </c>
    </row>
    <row r="29" spans="1:36" ht="12">
      <c r="A29" s="4">
        <v>26</v>
      </c>
      <c r="B29" s="10" t="s">
        <v>36</v>
      </c>
      <c r="C29" s="10">
        <v>41.49</v>
      </c>
      <c r="D29" s="10">
        <v>41.45</v>
      </c>
      <c r="E29" s="10">
        <v>41.47</v>
      </c>
      <c r="F29" s="10">
        <v>41.58</v>
      </c>
      <c r="G29" s="10">
        <v>41.57</v>
      </c>
      <c r="H29" s="10">
        <v>41.64</v>
      </c>
      <c r="I29" s="10">
        <v>41.49</v>
      </c>
      <c r="J29" s="10">
        <v>41.44</v>
      </c>
      <c r="K29" s="10">
        <v>41.22</v>
      </c>
      <c r="L29" s="10">
        <v>41.3</v>
      </c>
      <c r="M29" s="10">
        <v>41.14</v>
      </c>
      <c r="N29" s="10">
        <v>40.81</v>
      </c>
      <c r="O29" s="10">
        <v>40.72</v>
      </c>
      <c r="P29" s="10">
        <v>40.79</v>
      </c>
      <c r="Q29" s="10">
        <v>40.64</v>
      </c>
      <c r="R29" s="10">
        <v>41.03</v>
      </c>
      <c r="S29" s="10">
        <v>41.03</v>
      </c>
      <c r="T29" s="10">
        <v>40.97</v>
      </c>
      <c r="U29" s="10">
        <v>40.88</v>
      </c>
      <c r="V29" s="10">
        <v>40.9</v>
      </c>
      <c r="W29" s="10">
        <v>41.02</v>
      </c>
      <c r="X29" s="10">
        <v>41.13</v>
      </c>
      <c r="Y29" s="10">
        <v>41.06</v>
      </c>
      <c r="Z29" s="10">
        <v>41.07</v>
      </c>
      <c r="AA29" s="10">
        <v>41.08</v>
      </c>
      <c r="AB29" s="10">
        <v>40.89</v>
      </c>
      <c r="AC29" s="10">
        <v>40.94</v>
      </c>
      <c r="AD29" s="10">
        <v>40.97</v>
      </c>
      <c r="AE29" s="10">
        <v>40.93</v>
      </c>
      <c r="AF29" s="10">
        <v>40.93</v>
      </c>
      <c r="AG29" s="10">
        <v>40.83</v>
      </c>
      <c r="AH29" s="10">
        <v>40.64</v>
      </c>
      <c r="AI29" s="10">
        <v>41.64</v>
      </c>
      <c r="AJ29" s="10">
        <v>41.11000000000001</v>
      </c>
    </row>
    <row r="30" spans="1:36" ht="12">
      <c r="A30" s="4">
        <v>27</v>
      </c>
      <c r="B30" s="10" t="s">
        <v>37</v>
      </c>
      <c r="C30" s="10">
        <v>94.63</v>
      </c>
      <c r="D30" s="10">
        <v>94.63</v>
      </c>
      <c r="E30" s="10">
        <v>94.63</v>
      </c>
      <c r="F30" s="10">
        <v>94.63</v>
      </c>
      <c r="G30" s="10">
        <v>94.63</v>
      </c>
      <c r="H30" s="10">
        <v>94.63</v>
      </c>
      <c r="I30" s="10">
        <v>94.63</v>
      </c>
      <c r="J30" s="10">
        <v>94.63</v>
      </c>
      <c r="K30" s="10">
        <v>94.63</v>
      </c>
      <c r="L30" s="10">
        <v>94.63</v>
      </c>
      <c r="M30" s="10">
        <v>94.63</v>
      </c>
      <c r="N30" s="10">
        <v>94.63</v>
      </c>
      <c r="O30" s="10">
        <v>94.63</v>
      </c>
      <c r="P30" s="10">
        <v>94.63</v>
      </c>
      <c r="Q30" s="10">
        <v>94.63</v>
      </c>
      <c r="R30" s="10">
        <v>94.63</v>
      </c>
      <c r="S30" s="10">
        <v>94.63</v>
      </c>
      <c r="T30" s="10">
        <v>94.63</v>
      </c>
      <c r="U30" s="10">
        <v>94.63</v>
      </c>
      <c r="V30" s="10">
        <v>94.63</v>
      </c>
      <c r="W30" s="10">
        <v>94.63</v>
      </c>
      <c r="X30" s="10">
        <v>94.63</v>
      </c>
      <c r="Y30" s="10">
        <v>94.63</v>
      </c>
      <c r="Z30" s="10">
        <v>94.63</v>
      </c>
      <c r="AA30" s="10">
        <v>96.2</v>
      </c>
      <c r="AB30" s="10">
        <v>96.2</v>
      </c>
      <c r="AC30" s="10">
        <v>96.2</v>
      </c>
      <c r="AD30" s="10">
        <v>96.2</v>
      </c>
      <c r="AE30" s="10">
        <v>96.2</v>
      </c>
      <c r="AF30" s="10">
        <v>96.2</v>
      </c>
      <c r="AG30" s="10">
        <v>96.2</v>
      </c>
      <c r="AH30" s="10">
        <v>94.63</v>
      </c>
      <c r="AI30" s="10">
        <v>96.2</v>
      </c>
      <c r="AJ30" s="10">
        <v>94.98451612903226</v>
      </c>
    </row>
    <row r="31" spans="1:36" ht="12">
      <c r="A31" s="4">
        <v>36</v>
      </c>
      <c r="B31" s="10" t="s">
        <v>41</v>
      </c>
      <c r="C31" s="10">
        <v>95.57</v>
      </c>
      <c r="D31" s="10">
        <v>95.57</v>
      </c>
      <c r="E31" s="10">
        <v>95.57</v>
      </c>
      <c r="F31" s="10">
        <v>95.57</v>
      </c>
      <c r="G31" s="10">
        <v>95.57</v>
      </c>
      <c r="H31" s="10">
        <v>95.57</v>
      </c>
      <c r="I31" s="10">
        <v>95.57</v>
      </c>
      <c r="J31" s="10">
        <v>95.57</v>
      </c>
      <c r="K31" s="10">
        <v>95.57</v>
      </c>
      <c r="L31" s="10">
        <v>95.57</v>
      </c>
      <c r="M31" s="10">
        <v>95.57</v>
      </c>
      <c r="N31" s="10">
        <v>95.57</v>
      </c>
      <c r="O31" s="10">
        <v>95.57</v>
      </c>
      <c r="P31" s="10">
        <v>95.57</v>
      </c>
      <c r="Q31" s="10">
        <v>95.57</v>
      </c>
      <c r="R31" s="10">
        <v>95.57</v>
      </c>
      <c r="S31" s="10">
        <v>95.57</v>
      </c>
      <c r="T31" s="10">
        <v>95.68</v>
      </c>
      <c r="U31" s="10">
        <v>95.68</v>
      </c>
      <c r="V31" s="10">
        <v>95.68</v>
      </c>
      <c r="W31" s="10">
        <v>95.68</v>
      </c>
      <c r="X31" s="10">
        <v>95.68</v>
      </c>
      <c r="Y31" s="10">
        <v>95.68</v>
      </c>
      <c r="Z31" s="10">
        <v>95.68</v>
      </c>
      <c r="AA31" s="10">
        <v>95.68</v>
      </c>
      <c r="AB31" s="10">
        <v>95.68</v>
      </c>
      <c r="AC31" s="10">
        <v>95.68</v>
      </c>
      <c r="AD31" s="10">
        <v>95.68</v>
      </c>
      <c r="AE31" s="10">
        <v>95.68</v>
      </c>
      <c r="AF31" s="10">
        <v>95.68</v>
      </c>
      <c r="AG31" s="10">
        <v>95.68</v>
      </c>
      <c r="AH31" s="10">
        <v>95.57</v>
      </c>
      <c r="AI31" s="10">
        <v>95.68</v>
      </c>
      <c r="AJ31" s="10">
        <v>95.61967741935479</v>
      </c>
    </row>
    <row r="32" spans="1:36" ht="12">
      <c r="A32" s="4">
        <v>47</v>
      </c>
      <c r="B32" s="10" t="s">
        <v>42</v>
      </c>
      <c r="C32" s="10">
        <v>41.49</v>
      </c>
      <c r="D32" s="10">
        <v>41.45</v>
      </c>
      <c r="E32" s="10">
        <v>41.47</v>
      </c>
      <c r="F32" s="10">
        <v>41.58</v>
      </c>
      <c r="G32" s="10">
        <v>41.57</v>
      </c>
      <c r="H32" s="10">
        <v>41.64</v>
      </c>
      <c r="I32" s="10">
        <v>41.49</v>
      </c>
      <c r="J32" s="10">
        <v>41.44</v>
      </c>
      <c r="K32" s="10">
        <v>41.22</v>
      </c>
      <c r="L32" s="10">
        <v>41.3</v>
      </c>
      <c r="M32" s="10">
        <v>41.14</v>
      </c>
      <c r="N32" s="10">
        <v>40.81</v>
      </c>
      <c r="O32" s="10">
        <v>40.72</v>
      </c>
      <c r="P32" s="10">
        <v>40.79</v>
      </c>
      <c r="Q32" s="10">
        <v>40.64</v>
      </c>
      <c r="R32" s="10">
        <v>41.03</v>
      </c>
      <c r="S32" s="10">
        <v>41.03</v>
      </c>
      <c r="T32" s="10">
        <v>40.97</v>
      </c>
      <c r="U32" s="10">
        <v>40.88</v>
      </c>
      <c r="V32" s="10">
        <v>40.9</v>
      </c>
      <c r="W32" s="10">
        <v>41.02</v>
      </c>
      <c r="X32" s="10">
        <v>41.13</v>
      </c>
      <c r="Y32" s="10">
        <v>41.06</v>
      </c>
      <c r="Z32" s="10">
        <v>41.07</v>
      </c>
      <c r="AA32" s="10">
        <v>41.08</v>
      </c>
      <c r="AB32" s="10">
        <v>40.89</v>
      </c>
      <c r="AC32" s="10">
        <v>40.94</v>
      </c>
      <c r="AD32" s="10">
        <v>40.97</v>
      </c>
      <c r="AE32" s="10">
        <v>40.93</v>
      </c>
      <c r="AF32" s="10">
        <v>40.93</v>
      </c>
      <c r="AG32" s="10">
        <v>40.83</v>
      </c>
      <c r="AH32" s="10">
        <v>40.64</v>
      </c>
      <c r="AI32" s="10">
        <v>41.64</v>
      </c>
      <c r="AJ32" s="10">
        <v>41.11000000000001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4">
      <selection activeCell="A1" sqref="A1"/>
    </sheetView>
  </sheetViews>
  <sheetFormatPr defaultColWidth="9.140625" defaultRowHeight="12.75"/>
  <sheetData>
    <row r="1" spans="1:35" ht="17.25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6"/>
      <c r="AH1" s="6"/>
      <c r="AI1" s="6"/>
    </row>
    <row r="2" spans="1:35" ht="12.75">
      <c r="A2" s="8"/>
      <c r="B2" s="9" t="s">
        <v>40</v>
      </c>
      <c r="C2" s="11">
        <f>C4</f>
        <v>43405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8"/>
      <c r="AH2" s="8"/>
      <c r="AI2" s="8"/>
    </row>
    <row r="3" spans="1:35" ht="12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5"/>
      <c r="AH3" s="5"/>
      <c r="AI3" s="5"/>
    </row>
    <row r="4" spans="1:35" ht="12">
      <c r="A4" s="4" t="s">
        <v>38</v>
      </c>
      <c r="B4" s="7" t="s">
        <v>39</v>
      </c>
      <c r="C4" s="12">
        <v>43405</v>
      </c>
      <c r="D4" s="12">
        <f>C4+1</f>
        <v>43406</v>
      </c>
      <c r="E4" s="12">
        <f aca="true" t="shared" si="0" ref="E4:AC4">D4+1</f>
        <v>43407</v>
      </c>
      <c r="F4" s="12">
        <f t="shared" si="0"/>
        <v>43408</v>
      </c>
      <c r="G4" s="12">
        <f t="shared" si="0"/>
        <v>43409</v>
      </c>
      <c r="H4" s="12">
        <f t="shared" si="0"/>
        <v>43410</v>
      </c>
      <c r="I4" s="12">
        <f t="shared" si="0"/>
        <v>43411</v>
      </c>
      <c r="J4" s="12">
        <f t="shared" si="0"/>
        <v>43412</v>
      </c>
      <c r="K4" s="12">
        <f t="shared" si="0"/>
        <v>43413</v>
      </c>
      <c r="L4" s="12">
        <f t="shared" si="0"/>
        <v>43414</v>
      </c>
      <c r="M4" s="12">
        <f t="shared" si="0"/>
        <v>43415</v>
      </c>
      <c r="N4" s="12">
        <f t="shared" si="0"/>
        <v>43416</v>
      </c>
      <c r="O4" s="12">
        <f t="shared" si="0"/>
        <v>43417</v>
      </c>
      <c r="P4" s="12">
        <f t="shared" si="0"/>
        <v>43418</v>
      </c>
      <c r="Q4" s="12">
        <f t="shared" si="0"/>
        <v>43419</v>
      </c>
      <c r="R4" s="12">
        <f t="shared" si="0"/>
        <v>43420</v>
      </c>
      <c r="S4" s="12">
        <f t="shared" si="0"/>
        <v>43421</v>
      </c>
      <c r="T4" s="12">
        <f t="shared" si="0"/>
        <v>43422</v>
      </c>
      <c r="U4" s="12">
        <f t="shared" si="0"/>
        <v>43423</v>
      </c>
      <c r="V4" s="12">
        <f t="shared" si="0"/>
        <v>43424</v>
      </c>
      <c r="W4" s="12">
        <f t="shared" si="0"/>
        <v>43425</v>
      </c>
      <c r="X4" s="12">
        <f t="shared" si="0"/>
        <v>43426</v>
      </c>
      <c r="Y4" s="12">
        <f t="shared" si="0"/>
        <v>43427</v>
      </c>
      <c r="Z4" s="12">
        <f t="shared" si="0"/>
        <v>43428</v>
      </c>
      <c r="AA4" s="12">
        <f t="shared" si="0"/>
        <v>43429</v>
      </c>
      <c r="AB4" s="12">
        <f t="shared" si="0"/>
        <v>43430</v>
      </c>
      <c r="AC4" s="12">
        <f t="shared" si="0"/>
        <v>43431</v>
      </c>
      <c r="AD4" s="12">
        <f>AC4+1</f>
        <v>43432</v>
      </c>
      <c r="AE4" s="12">
        <f>AD4+1</f>
        <v>43433</v>
      </c>
      <c r="AF4" s="12">
        <f>AE4+1</f>
        <v>43434</v>
      </c>
      <c r="AG4" s="7" t="s">
        <v>0</v>
      </c>
      <c r="AH4" s="7" t="s">
        <v>1</v>
      </c>
      <c r="AI4" s="7" t="s">
        <v>2</v>
      </c>
    </row>
    <row r="5" spans="1:35" ht="12">
      <c r="A5" s="4" t="s">
        <v>3</v>
      </c>
      <c r="B5" s="10" t="s">
        <v>4</v>
      </c>
      <c r="C5" s="10">
        <v>38.73</v>
      </c>
      <c r="D5" s="10">
        <v>38.7</v>
      </c>
      <c r="E5" s="10">
        <v>38.67</v>
      </c>
      <c r="F5" s="10">
        <v>38.75</v>
      </c>
      <c r="G5" s="10">
        <v>38.7</v>
      </c>
      <c r="H5" s="10">
        <v>38.76</v>
      </c>
      <c r="I5" s="10">
        <v>38.76</v>
      </c>
      <c r="J5" s="10">
        <v>38.7</v>
      </c>
      <c r="K5" s="10">
        <v>38.75</v>
      </c>
      <c r="L5" s="10">
        <v>38.78</v>
      </c>
      <c r="M5" s="10">
        <v>38.74</v>
      </c>
      <c r="N5" s="10">
        <v>38.72</v>
      </c>
      <c r="O5" s="10">
        <v>38.74</v>
      </c>
      <c r="P5" s="10">
        <v>38.79</v>
      </c>
      <c r="Q5" s="10">
        <v>38.73</v>
      </c>
      <c r="R5" s="10">
        <v>38.74</v>
      </c>
      <c r="S5" s="10">
        <v>38.83</v>
      </c>
      <c r="T5" s="10">
        <v>38.64</v>
      </c>
      <c r="U5" s="10">
        <v>38.72</v>
      </c>
      <c r="V5" s="10">
        <v>38.77</v>
      </c>
      <c r="W5" s="10">
        <v>38.79</v>
      </c>
      <c r="X5" s="10">
        <v>38.81</v>
      </c>
      <c r="Y5" s="10">
        <v>38.67</v>
      </c>
      <c r="Z5" s="10">
        <v>38.76</v>
      </c>
      <c r="AA5" s="10">
        <v>38.76</v>
      </c>
      <c r="AB5" s="10">
        <v>38.82</v>
      </c>
      <c r="AC5" s="10">
        <v>39.02</v>
      </c>
      <c r="AD5" s="10">
        <v>38.86</v>
      </c>
      <c r="AE5" s="10">
        <v>38.87</v>
      </c>
      <c r="AF5" s="10">
        <v>38.89</v>
      </c>
      <c r="AG5" s="10">
        <v>38.64</v>
      </c>
      <c r="AH5" s="10">
        <v>39.02</v>
      </c>
      <c r="AI5" s="10">
        <v>38.76566666666666</v>
      </c>
    </row>
    <row r="6" spans="1:35" ht="12">
      <c r="A6" s="4" t="s">
        <v>5</v>
      </c>
      <c r="B6" s="10" t="s">
        <v>6</v>
      </c>
      <c r="C6" s="10">
        <v>38.73</v>
      </c>
      <c r="D6" s="10">
        <v>38.7</v>
      </c>
      <c r="E6" s="10">
        <v>38.67</v>
      </c>
      <c r="F6" s="10">
        <v>38.75</v>
      </c>
      <c r="G6" s="10">
        <v>38.7</v>
      </c>
      <c r="H6" s="10">
        <v>38.76</v>
      </c>
      <c r="I6" s="10">
        <v>38.76</v>
      </c>
      <c r="J6" s="10">
        <v>38.7</v>
      </c>
      <c r="K6" s="10">
        <v>38.75</v>
      </c>
      <c r="L6" s="10">
        <v>38.78</v>
      </c>
      <c r="M6" s="10">
        <v>38.74</v>
      </c>
      <c r="N6" s="10">
        <v>38.72</v>
      </c>
      <c r="O6" s="10">
        <v>38.74</v>
      </c>
      <c r="P6" s="10">
        <v>38.79</v>
      </c>
      <c r="Q6" s="10">
        <v>38.73</v>
      </c>
      <c r="R6" s="10">
        <v>38.74</v>
      </c>
      <c r="S6" s="10">
        <v>38.83</v>
      </c>
      <c r="T6" s="10">
        <v>38.64</v>
      </c>
      <c r="U6" s="10">
        <v>38.72</v>
      </c>
      <c r="V6" s="10">
        <v>38.77</v>
      </c>
      <c r="W6" s="10">
        <v>38.79</v>
      </c>
      <c r="X6" s="10">
        <v>38.81</v>
      </c>
      <c r="Y6" s="10">
        <v>38.67</v>
      </c>
      <c r="Z6" s="10">
        <v>38.76</v>
      </c>
      <c r="AA6" s="10">
        <v>38.76</v>
      </c>
      <c r="AB6" s="10">
        <v>38.82</v>
      </c>
      <c r="AC6" s="10">
        <v>39.02</v>
      </c>
      <c r="AD6" s="10">
        <v>38.86</v>
      </c>
      <c r="AE6" s="10">
        <v>38.87</v>
      </c>
      <c r="AF6" s="10">
        <v>38.89</v>
      </c>
      <c r="AG6" s="10">
        <v>38.64</v>
      </c>
      <c r="AH6" s="10">
        <v>39.02</v>
      </c>
      <c r="AI6" s="10">
        <v>38.76566666666666</v>
      </c>
    </row>
    <row r="7" spans="1:35" ht="12">
      <c r="A7" s="4" t="s">
        <v>7</v>
      </c>
      <c r="B7" s="10" t="s">
        <v>8</v>
      </c>
      <c r="C7" s="10">
        <v>38.73</v>
      </c>
      <c r="D7" s="10">
        <v>38.7</v>
      </c>
      <c r="E7" s="10">
        <v>38.67</v>
      </c>
      <c r="F7" s="10">
        <v>38.75</v>
      </c>
      <c r="G7" s="10">
        <v>38.7</v>
      </c>
      <c r="H7" s="10">
        <v>38.76</v>
      </c>
      <c r="I7" s="10">
        <v>38.76</v>
      </c>
      <c r="J7" s="10">
        <v>38.7</v>
      </c>
      <c r="K7" s="10">
        <v>38.75</v>
      </c>
      <c r="L7" s="10">
        <v>38.78</v>
      </c>
      <c r="M7" s="10">
        <v>38.74</v>
      </c>
      <c r="N7" s="10">
        <v>38.72</v>
      </c>
      <c r="O7" s="10">
        <v>38.74</v>
      </c>
      <c r="P7" s="10">
        <v>38.79</v>
      </c>
      <c r="Q7" s="10">
        <v>38.73</v>
      </c>
      <c r="R7" s="10">
        <v>38.74</v>
      </c>
      <c r="S7" s="10">
        <v>38.83</v>
      </c>
      <c r="T7" s="10">
        <v>38.64</v>
      </c>
      <c r="U7" s="10">
        <v>38.72</v>
      </c>
      <c r="V7" s="10">
        <v>38.77</v>
      </c>
      <c r="W7" s="10">
        <v>38.79</v>
      </c>
      <c r="X7" s="10">
        <v>38.81</v>
      </c>
      <c r="Y7" s="10">
        <v>38.67</v>
      </c>
      <c r="Z7" s="10">
        <v>38.76</v>
      </c>
      <c r="AA7" s="10">
        <v>38.76</v>
      </c>
      <c r="AB7" s="10">
        <v>38.82</v>
      </c>
      <c r="AC7" s="10">
        <v>39.02</v>
      </c>
      <c r="AD7" s="10">
        <v>38.86</v>
      </c>
      <c r="AE7" s="10">
        <v>38.87</v>
      </c>
      <c r="AF7" s="10">
        <v>38.89</v>
      </c>
      <c r="AG7" s="10">
        <v>38.64</v>
      </c>
      <c r="AH7" s="10">
        <v>39.02</v>
      </c>
      <c r="AI7" s="10">
        <v>38.76566666666666</v>
      </c>
    </row>
    <row r="8" spans="1:35" ht="12">
      <c r="A8" s="4" t="s">
        <v>9</v>
      </c>
      <c r="B8" s="10" t="s">
        <v>10</v>
      </c>
      <c r="C8" s="10">
        <v>38.73</v>
      </c>
      <c r="D8" s="10">
        <v>38.7</v>
      </c>
      <c r="E8" s="10">
        <v>38.67</v>
      </c>
      <c r="F8" s="10">
        <v>38.75</v>
      </c>
      <c r="G8" s="10">
        <v>38.7</v>
      </c>
      <c r="H8" s="10">
        <v>38.76</v>
      </c>
      <c r="I8" s="10">
        <v>38.76</v>
      </c>
      <c r="J8" s="10">
        <v>38.7</v>
      </c>
      <c r="K8" s="10">
        <v>38.75</v>
      </c>
      <c r="L8" s="10">
        <v>38.78</v>
      </c>
      <c r="M8" s="10">
        <v>38.74</v>
      </c>
      <c r="N8" s="10">
        <v>38.72</v>
      </c>
      <c r="O8" s="10">
        <v>38.74</v>
      </c>
      <c r="P8" s="10">
        <v>38.79</v>
      </c>
      <c r="Q8" s="10">
        <v>38.73</v>
      </c>
      <c r="R8" s="10">
        <v>38.74</v>
      </c>
      <c r="S8" s="10">
        <v>38.83</v>
      </c>
      <c r="T8" s="10">
        <v>38.64</v>
      </c>
      <c r="U8" s="10">
        <v>38.72</v>
      </c>
      <c r="V8" s="10">
        <v>38.77</v>
      </c>
      <c r="W8" s="10">
        <v>38.79</v>
      </c>
      <c r="X8" s="10">
        <v>38.81</v>
      </c>
      <c r="Y8" s="10">
        <v>38.67</v>
      </c>
      <c r="Z8" s="10">
        <v>38.76</v>
      </c>
      <c r="AA8" s="10">
        <v>38.76</v>
      </c>
      <c r="AB8" s="10">
        <v>38.82</v>
      </c>
      <c r="AC8" s="10">
        <v>39.02</v>
      </c>
      <c r="AD8" s="10">
        <v>38.86</v>
      </c>
      <c r="AE8" s="10">
        <v>38.87</v>
      </c>
      <c r="AF8" s="10">
        <v>38.89</v>
      </c>
      <c r="AG8" s="10">
        <v>38.64</v>
      </c>
      <c r="AH8" s="10">
        <v>39.02</v>
      </c>
      <c r="AI8" s="10">
        <v>38.76566666666666</v>
      </c>
    </row>
    <row r="9" spans="1:35" ht="12">
      <c r="A9" s="4" t="s">
        <v>11</v>
      </c>
      <c r="B9" s="10" t="s">
        <v>12</v>
      </c>
      <c r="C9" s="10">
        <v>38.73</v>
      </c>
      <c r="D9" s="10">
        <v>38.7</v>
      </c>
      <c r="E9" s="10">
        <v>38.67</v>
      </c>
      <c r="F9" s="10">
        <v>38.75</v>
      </c>
      <c r="G9" s="10">
        <v>38.7</v>
      </c>
      <c r="H9" s="10">
        <v>38.76</v>
      </c>
      <c r="I9" s="10">
        <v>38.76</v>
      </c>
      <c r="J9" s="10">
        <v>38.7</v>
      </c>
      <c r="K9" s="10">
        <v>38.75</v>
      </c>
      <c r="L9" s="10">
        <v>38.78</v>
      </c>
      <c r="M9" s="10">
        <v>38.74</v>
      </c>
      <c r="N9" s="10">
        <v>38.72</v>
      </c>
      <c r="O9" s="10">
        <v>38.74</v>
      </c>
      <c r="P9" s="10">
        <v>38.79</v>
      </c>
      <c r="Q9" s="10">
        <v>38.73</v>
      </c>
      <c r="R9" s="10">
        <v>38.74</v>
      </c>
      <c r="S9" s="10">
        <v>38.83</v>
      </c>
      <c r="T9" s="10">
        <v>38.64</v>
      </c>
      <c r="U9" s="10">
        <v>38.72</v>
      </c>
      <c r="V9" s="10">
        <v>38.77</v>
      </c>
      <c r="W9" s="10">
        <v>38.79</v>
      </c>
      <c r="X9" s="10">
        <v>38.81</v>
      </c>
      <c r="Y9" s="10">
        <v>38.67</v>
      </c>
      <c r="Z9" s="10">
        <v>38.76</v>
      </c>
      <c r="AA9" s="10">
        <v>38.76</v>
      </c>
      <c r="AB9" s="10">
        <v>38.82</v>
      </c>
      <c r="AC9" s="10">
        <v>39.02</v>
      </c>
      <c r="AD9" s="10">
        <v>38.86</v>
      </c>
      <c r="AE9" s="10">
        <v>38.87</v>
      </c>
      <c r="AF9" s="10">
        <v>38.89</v>
      </c>
      <c r="AG9" s="10">
        <v>38.64</v>
      </c>
      <c r="AH9" s="10">
        <v>39.02</v>
      </c>
      <c r="AI9" s="10">
        <v>38.76566666666666</v>
      </c>
    </row>
    <row r="10" spans="1:35" ht="12">
      <c r="A10" s="4" t="s">
        <v>13</v>
      </c>
      <c r="B10" s="10" t="s">
        <v>14</v>
      </c>
      <c r="C10" s="10">
        <v>41.29</v>
      </c>
      <c r="D10" s="10">
        <v>41.26</v>
      </c>
      <c r="E10" s="10">
        <v>41.25</v>
      </c>
      <c r="F10" s="10">
        <v>41.21</v>
      </c>
      <c r="G10" s="10">
        <v>41.22</v>
      </c>
      <c r="H10" s="10">
        <v>41.13</v>
      </c>
      <c r="I10" s="10">
        <v>41.25</v>
      </c>
      <c r="J10" s="10">
        <v>41.51</v>
      </c>
      <c r="K10" s="10">
        <v>41.53</v>
      </c>
      <c r="L10" s="10">
        <v>41.51</v>
      </c>
      <c r="M10" s="10">
        <v>41.44</v>
      </c>
      <c r="N10" s="10">
        <v>41.55</v>
      </c>
      <c r="O10" s="10">
        <v>41.73</v>
      </c>
      <c r="P10" s="10">
        <v>41.71</v>
      </c>
      <c r="Q10" s="10">
        <v>41.67</v>
      </c>
      <c r="R10" s="10">
        <v>41.61</v>
      </c>
      <c r="S10" s="10">
        <v>41.47</v>
      </c>
      <c r="T10" s="10">
        <v>41.23</v>
      </c>
      <c r="U10" s="10">
        <v>41.42</v>
      </c>
      <c r="V10" s="10">
        <v>41.36</v>
      </c>
      <c r="W10" s="10">
        <v>41.43</v>
      </c>
      <c r="X10" s="10">
        <v>41.51</v>
      </c>
      <c r="Y10" s="10">
        <v>41.41</v>
      </c>
      <c r="Z10" s="10">
        <v>41.34</v>
      </c>
      <c r="AA10" s="10">
        <v>41.32</v>
      </c>
      <c r="AB10" s="10">
        <v>41.34</v>
      </c>
      <c r="AC10" s="10">
        <v>41.43</v>
      </c>
      <c r="AD10" s="10">
        <v>41.31</v>
      </c>
      <c r="AE10" s="10">
        <v>41.28</v>
      </c>
      <c r="AF10" s="10">
        <v>41.3</v>
      </c>
      <c r="AG10" s="10">
        <v>41.13</v>
      </c>
      <c r="AH10" s="10">
        <v>41.73</v>
      </c>
      <c r="AI10" s="10">
        <v>41.40066666666666</v>
      </c>
    </row>
    <row r="11" spans="1:35" ht="12">
      <c r="A11" s="4" t="s">
        <v>15</v>
      </c>
      <c r="B11" s="10" t="s">
        <v>16</v>
      </c>
      <c r="C11" s="10">
        <v>38.73</v>
      </c>
      <c r="D11" s="10">
        <v>38.7</v>
      </c>
      <c r="E11" s="10">
        <v>38.67</v>
      </c>
      <c r="F11" s="10">
        <v>38.75</v>
      </c>
      <c r="G11" s="10">
        <v>38.7</v>
      </c>
      <c r="H11" s="10">
        <v>38.76</v>
      </c>
      <c r="I11" s="10">
        <v>38.76</v>
      </c>
      <c r="J11" s="10">
        <v>38.7</v>
      </c>
      <c r="K11" s="10">
        <v>38.75</v>
      </c>
      <c r="L11" s="10">
        <v>38.78</v>
      </c>
      <c r="M11" s="10">
        <v>38.74</v>
      </c>
      <c r="N11" s="10">
        <v>38.72</v>
      </c>
      <c r="O11" s="10">
        <v>38.74</v>
      </c>
      <c r="P11" s="10">
        <v>38.79</v>
      </c>
      <c r="Q11" s="10">
        <v>38.73</v>
      </c>
      <c r="R11" s="10">
        <v>38.74</v>
      </c>
      <c r="S11" s="10">
        <v>38.83</v>
      </c>
      <c r="T11" s="10">
        <v>38.64</v>
      </c>
      <c r="U11" s="10">
        <v>38.72</v>
      </c>
      <c r="V11" s="10">
        <v>38.77</v>
      </c>
      <c r="W11" s="10">
        <v>38.79</v>
      </c>
      <c r="X11" s="10">
        <v>38.81</v>
      </c>
      <c r="Y11" s="10">
        <v>38.67</v>
      </c>
      <c r="Z11" s="10">
        <v>38.76</v>
      </c>
      <c r="AA11" s="10">
        <v>38.76</v>
      </c>
      <c r="AB11" s="10">
        <v>38.82</v>
      </c>
      <c r="AC11" s="10">
        <v>39.02</v>
      </c>
      <c r="AD11" s="10">
        <v>38.86</v>
      </c>
      <c r="AE11" s="10">
        <v>38.87</v>
      </c>
      <c r="AF11" s="10">
        <v>38.89</v>
      </c>
      <c r="AG11" s="10">
        <v>38.64</v>
      </c>
      <c r="AH11" s="10">
        <v>39.02</v>
      </c>
      <c r="AI11" s="10">
        <v>38.76566666666666</v>
      </c>
    </row>
    <row r="12" spans="1:35" ht="12">
      <c r="A12" s="4" t="s">
        <v>17</v>
      </c>
      <c r="B12" s="10" t="s">
        <v>18</v>
      </c>
      <c r="C12" s="10">
        <v>38.73</v>
      </c>
      <c r="D12" s="10">
        <v>38.7</v>
      </c>
      <c r="E12" s="10">
        <v>38.67</v>
      </c>
      <c r="F12" s="10">
        <v>38.75</v>
      </c>
      <c r="G12" s="10">
        <v>38.7</v>
      </c>
      <c r="H12" s="10">
        <v>38.76</v>
      </c>
      <c r="I12" s="10">
        <v>38.76</v>
      </c>
      <c r="J12" s="10">
        <v>38.7</v>
      </c>
      <c r="K12" s="10">
        <v>38.75</v>
      </c>
      <c r="L12" s="10">
        <v>38.78</v>
      </c>
      <c r="M12" s="10">
        <v>38.74</v>
      </c>
      <c r="N12" s="10">
        <v>38.72</v>
      </c>
      <c r="O12" s="10">
        <v>38.74</v>
      </c>
      <c r="P12" s="10">
        <v>38.79</v>
      </c>
      <c r="Q12" s="10">
        <v>38.73</v>
      </c>
      <c r="R12" s="10">
        <v>38.74</v>
      </c>
      <c r="S12" s="10">
        <v>38.83</v>
      </c>
      <c r="T12" s="10">
        <v>38.64</v>
      </c>
      <c r="U12" s="10">
        <v>38.72</v>
      </c>
      <c r="V12" s="10">
        <v>38.77</v>
      </c>
      <c r="W12" s="10">
        <v>38.79</v>
      </c>
      <c r="X12" s="10">
        <v>38.81</v>
      </c>
      <c r="Y12" s="10">
        <v>38.67</v>
      </c>
      <c r="Z12" s="10">
        <v>38.76</v>
      </c>
      <c r="AA12" s="10">
        <v>38.76</v>
      </c>
      <c r="AB12" s="10">
        <v>38.82</v>
      </c>
      <c r="AC12" s="10">
        <v>39.02</v>
      </c>
      <c r="AD12" s="10">
        <v>38.86</v>
      </c>
      <c r="AE12" s="10">
        <v>38.87</v>
      </c>
      <c r="AF12" s="10">
        <v>38.89</v>
      </c>
      <c r="AG12" s="10">
        <v>38.64</v>
      </c>
      <c r="AH12" s="10">
        <v>39.02</v>
      </c>
      <c r="AI12" s="10">
        <v>38.76566666666666</v>
      </c>
    </row>
    <row r="13" spans="1:35" ht="12">
      <c r="A13" s="4" t="s">
        <v>19</v>
      </c>
      <c r="B13" s="10" t="s">
        <v>20</v>
      </c>
      <c r="C13" s="10">
        <v>38.73</v>
      </c>
      <c r="D13" s="10">
        <v>38.7</v>
      </c>
      <c r="E13" s="10">
        <v>38.67</v>
      </c>
      <c r="F13" s="10">
        <v>38.75</v>
      </c>
      <c r="G13" s="10">
        <v>38.7</v>
      </c>
      <c r="H13" s="10">
        <v>38.76</v>
      </c>
      <c r="I13" s="10">
        <v>38.76</v>
      </c>
      <c r="J13" s="10">
        <v>38.7</v>
      </c>
      <c r="K13" s="10">
        <v>38.75</v>
      </c>
      <c r="L13" s="10">
        <v>38.78</v>
      </c>
      <c r="M13" s="10">
        <v>38.74</v>
      </c>
      <c r="N13" s="10">
        <v>38.72</v>
      </c>
      <c r="O13" s="10">
        <v>38.74</v>
      </c>
      <c r="P13" s="10">
        <v>38.79</v>
      </c>
      <c r="Q13" s="10">
        <v>38.73</v>
      </c>
      <c r="R13" s="10">
        <v>38.74</v>
      </c>
      <c r="S13" s="10">
        <v>38.83</v>
      </c>
      <c r="T13" s="10">
        <v>38.64</v>
      </c>
      <c r="U13" s="10">
        <v>38.72</v>
      </c>
      <c r="V13" s="10">
        <v>38.77</v>
      </c>
      <c r="W13" s="10">
        <v>38.79</v>
      </c>
      <c r="X13" s="10">
        <v>38.81</v>
      </c>
      <c r="Y13" s="10">
        <v>38.67</v>
      </c>
      <c r="Z13" s="10">
        <v>38.76</v>
      </c>
      <c r="AA13" s="10">
        <v>38.76</v>
      </c>
      <c r="AB13" s="10">
        <v>38.82</v>
      </c>
      <c r="AC13" s="10">
        <v>39.02</v>
      </c>
      <c r="AD13" s="10">
        <v>38.86</v>
      </c>
      <c r="AE13" s="10">
        <v>38.87</v>
      </c>
      <c r="AF13" s="10">
        <v>38.89</v>
      </c>
      <c r="AG13" s="10">
        <v>38.64</v>
      </c>
      <c r="AH13" s="10">
        <v>39.02</v>
      </c>
      <c r="AI13" s="10">
        <v>38.76566666666666</v>
      </c>
    </row>
    <row r="14" spans="1:35" ht="12">
      <c r="A14" s="4">
        <v>10</v>
      </c>
      <c r="B14" s="10" t="s">
        <v>21</v>
      </c>
      <c r="C14" s="10">
        <v>38.73</v>
      </c>
      <c r="D14" s="10">
        <v>38.7</v>
      </c>
      <c r="E14" s="10">
        <v>38.67</v>
      </c>
      <c r="F14" s="10">
        <v>38.75</v>
      </c>
      <c r="G14" s="10">
        <v>38.7</v>
      </c>
      <c r="H14" s="10">
        <v>38.76</v>
      </c>
      <c r="I14" s="10">
        <v>38.76</v>
      </c>
      <c r="J14" s="10">
        <v>38.7</v>
      </c>
      <c r="K14" s="10">
        <v>41.53</v>
      </c>
      <c r="L14" s="10">
        <v>41.51</v>
      </c>
      <c r="M14" s="10">
        <v>38.74</v>
      </c>
      <c r="N14" s="10">
        <v>41.55</v>
      </c>
      <c r="O14" s="10">
        <v>41.73</v>
      </c>
      <c r="P14" s="10">
        <v>41.71</v>
      </c>
      <c r="Q14" s="10">
        <v>38.73</v>
      </c>
      <c r="R14" s="10">
        <v>41.61</v>
      </c>
      <c r="S14" s="10">
        <v>41.47</v>
      </c>
      <c r="T14" s="10">
        <v>38.64</v>
      </c>
      <c r="U14" s="10">
        <v>41.42</v>
      </c>
      <c r="V14" s="10">
        <v>41.36</v>
      </c>
      <c r="W14" s="10">
        <v>41.43</v>
      </c>
      <c r="X14" s="10">
        <v>41.51</v>
      </c>
      <c r="Y14" s="10">
        <v>41.41</v>
      </c>
      <c r="Z14" s="10">
        <v>41.34</v>
      </c>
      <c r="AA14" s="10">
        <v>41.32</v>
      </c>
      <c r="AB14" s="10">
        <v>41.34</v>
      </c>
      <c r="AC14" s="10">
        <v>41.43</v>
      </c>
      <c r="AD14" s="10">
        <v>41.31</v>
      </c>
      <c r="AE14" s="10">
        <v>41.28</v>
      </c>
      <c r="AF14" s="10">
        <v>41.3</v>
      </c>
      <c r="AG14" s="10">
        <v>38.64</v>
      </c>
      <c r="AH14" s="10">
        <v>41.73</v>
      </c>
      <c r="AI14" s="10">
        <v>40.44799999999999</v>
      </c>
    </row>
    <row r="15" spans="1:35" ht="12">
      <c r="A15" s="4">
        <v>11</v>
      </c>
      <c r="B15" s="10" t="s">
        <v>22</v>
      </c>
      <c r="C15" s="10">
        <v>38.73</v>
      </c>
      <c r="D15" s="10">
        <v>38.7</v>
      </c>
      <c r="E15" s="10">
        <v>38.67</v>
      </c>
      <c r="F15" s="10">
        <v>38.75</v>
      </c>
      <c r="G15" s="10">
        <v>38.7</v>
      </c>
      <c r="H15" s="10">
        <v>38.76</v>
      </c>
      <c r="I15" s="10">
        <v>38.76</v>
      </c>
      <c r="J15" s="10">
        <v>38.7</v>
      </c>
      <c r="K15" s="10">
        <v>41.53</v>
      </c>
      <c r="L15" s="10">
        <v>41.51</v>
      </c>
      <c r="M15" s="10">
        <v>38.74</v>
      </c>
      <c r="N15" s="10">
        <v>41.55</v>
      </c>
      <c r="O15" s="10">
        <v>41.73</v>
      </c>
      <c r="P15" s="10">
        <v>41.71</v>
      </c>
      <c r="Q15" s="10">
        <v>38.73</v>
      </c>
      <c r="R15" s="10">
        <v>41.61</v>
      </c>
      <c r="S15" s="10">
        <v>41.47</v>
      </c>
      <c r="T15" s="10">
        <v>38.64</v>
      </c>
      <c r="U15" s="10">
        <v>41.42</v>
      </c>
      <c r="V15" s="10">
        <v>41.36</v>
      </c>
      <c r="W15" s="10">
        <v>41.43</v>
      </c>
      <c r="X15" s="10">
        <v>41.51</v>
      </c>
      <c r="Y15" s="10">
        <v>41.41</v>
      </c>
      <c r="Z15" s="10">
        <v>41.34</v>
      </c>
      <c r="AA15" s="10">
        <v>41.32</v>
      </c>
      <c r="AB15" s="10">
        <v>41.34</v>
      </c>
      <c r="AC15" s="10">
        <v>41.43</v>
      </c>
      <c r="AD15" s="10">
        <v>41.31</v>
      </c>
      <c r="AE15" s="10">
        <v>41.28</v>
      </c>
      <c r="AF15" s="10">
        <v>41.3</v>
      </c>
      <c r="AG15" s="10">
        <v>38.64</v>
      </c>
      <c r="AH15" s="10">
        <v>41.73</v>
      </c>
      <c r="AI15" s="10">
        <v>40.44799999999999</v>
      </c>
    </row>
    <row r="16" spans="1:35" ht="12">
      <c r="A16" s="4">
        <v>12</v>
      </c>
      <c r="B16" s="10" t="s">
        <v>23</v>
      </c>
      <c r="C16" s="10">
        <v>38.73</v>
      </c>
      <c r="D16" s="10">
        <v>38.7</v>
      </c>
      <c r="E16" s="10">
        <v>38.67</v>
      </c>
      <c r="F16" s="10">
        <v>38.75</v>
      </c>
      <c r="G16" s="10">
        <v>38.7</v>
      </c>
      <c r="H16" s="10">
        <v>41.13</v>
      </c>
      <c r="I16" s="10">
        <v>41.25</v>
      </c>
      <c r="J16" s="10">
        <v>41.51</v>
      </c>
      <c r="K16" s="10">
        <v>41.53</v>
      </c>
      <c r="L16" s="10">
        <v>41.51</v>
      </c>
      <c r="M16" s="10">
        <v>41.44</v>
      </c>
      <c r="N16" s="10">
        <v>41.55</v>
      </c>
      <c r="O16" s="10">
        <v>41.73</v>
      </c>
      <c r="P16" s="10">
        <v>41.71</v>
      </c>
      <c r="Q16" s="10">
        <v>41.67</v>
      </c>
      <c r="R16" s="10">
        <v>41.61</v>
      </c>
      <c r="S16" s="10">
        <v>41.47</v>
      </c>
      <c r="T16" s="10">
        <v>41.23</v>
      </c>
      <c r="U16" s="10">
        <v>41.42</v>
      </c>
      <c r="V16" s="10">
        <v>41.36</v>
      </c>
      <c r="W16" s="10">
        <v>41.43</v>
      </c>
      <c r="X16" s="10">
        <v>41.51</v>
      </c>
      <c r="Y16" s="10">
        <v>41.41</v>
      </c>
      <c r="Z16" s="10">
        <v>41.34</v>
      </c>
      <c r="AA16" s="10">
        <v>41.32</v>
      </c>
      <c r="AB16" s="10">
        <v>41.34</v>
      </c>
      <c r="AC16" s="10">
        <v>41.43</v>
      </c>
      <c r="AD16" s="10">
        <v>41.31</v>
      </c>
      <c r="AE16" s="10">
        <v>41.28</v>
      </c>
      <c r="AF16" s="10">
        <v>41.3</v>
      </c>
      <c r="AG16" s="10">
        <v>38.67</v>
      </c>
      <c r="AH16" s="10">
        <v>41.73</v>
      </c>
      <c r="AI16" s="10">
        <v>40.977999999999994</v>
      </c>
    </row>
    <row r="17" spans="1:35" ht="12">
      <c r="A17" s="4">
        <v>13</v>
      </c>
      <c r="B17" s="10" t="s">
        <v>24</v>
      </c>
      <c r="C17" s="10">
        <v>38.73</v>
      </c>
      <c r="D17" s="10">
        <v>38.7</v>
      </c>
      <c r="E17" s="10">
        <v>38.67</v>
      </c>
      <c r="F17" s="10">
        <v>38.75</v>
      </c>
      <c r="G17" s="10">
        <v>38.7</v>
      </c>
      <c r="H17" s="10">
        <v>41.13</v>
      </c>
      <c r="I17" s="10">
        <v>41.25</v>
      </c>
      <c r="J17" s="10">
        <v>41.51</v>
      </c>
      <c r="K17" s="10">
        <v>41.53</v>
      </c>
      <c r="L17" s="10">
        <v>41.51</v>
      </c>
      <c r="M17" s="10">
        <v>41.44</v>
      </c>
      <c r="N17" s="10">
        <v>41.55</v>
      </c>
      <c r="O17" s="10">
        <v>41.73</v>
      </c>
      <c r="P17" s="10">
        <v>41.71</v>
      </c>
      <c r="Q17" s="10">
        <v>41.67</v>
      </c>
      <c r="R17" s="10">
        <v>41.61</v>
      </c>
      <c r="S17" s="10">
        <v>41.47</v>
      </c>
      <c r="T17" s="10">
        <v>41.23</v>
      </c>
      <c r="U17" s="10">
        <v>41.42</v>
      </c>
      <c r="V17" s="10">
        <v>41.36</v>
      </c>
      <c r="W17" s="10">
        <v>41.43</v>
      </c>
      <c r="X17" s="10">
        <v>41.51</v>
      </c>
      <c r="Y17" s="10">
        <v>41.41</v>
      </c>
      <c r="Z17" s="10">
        <v>41.34</v>
      </c>
      <c r="AA17" s="10">
        <v>41.32</v>
      </c>
      <c r="AB17" s="10">
        <v>41.34</v>
      </c>
      <c r="AC17" s="10">
        <v>41.43</v>
      </c>
      <c r="AD17" s="10">
        <v>41.31</v>
      </c>
      <c r="AE17" s="10">
        <v>41.28</v>
      </c>
      <c r="AF17" s="10">
        <v>41.3</v>
      </c>
      <c r="AG17" s="10">
        <v>38.67</v>
      </c>
      <c r="AH17" s="10">
        <v>41.73</v>
      </c>
      <c r="AI17" s="10">
        <v>40.977999999999994</v>
      </c>
    </row>
    <row r="18" spans="1:35" ht="12">
      <c r="A18" s="4">
        <v>14</v>
      </c>
      <c r="B18" s="10" t="s">
        <v>25</v>
      </c>
      <c r="C18" s="10">
        <v>41.29</v>
      </c>
      <c r="D18" s="10">
        <v>41.26</v>
      </c>
      <c r="E18" s="10">
        <v>41.25</v>
      </c>
      <c r="F18" s="10">
        <v>41.21</v>
      </c>
      <c r="G18" s="10">
        <v>41.22</v>
      </c>
      <c r="H18" s="10">
        <v>41.13</v>
      </c>
      <c r="I18" s="10">
        <v>41.25</v>
      </c>
      <c r="J18" s="10">
        <v>41.51</v>
      </c>
      <c r="K18" s="10">
        <v>41.53</v>
      </c>
      <c r="L18" s="10">
        <v>41.51</v>
      </c>
      <c r="M18" s="10">
        <v>41.44</v>
      </c>
      <c r="N18" s="10">
        <v>41.55</v>
      </c>
      <c r="O18" s="10">
        <v>41.73</v>
      </c>
      <c r="P18" s="10">
        <v>41.71</v>
      </c>
      <c r="Q18" s="10">
        <v>41.67</v>
      </c>
      <c r="R18" s="10">
        <v>41.61</v>
      </c>
      <c r="S18" s="10">
        <v>41.47</v>
      </c>
      <c r="T18" s="10">
        <v>41.23</v>
      </c>
      <c r="U18" s="10">
        <v>41.42</v>
      </c>
      <c r="V18" s="10">
        <v>41.36</v>
      </c>
      <c r="W18" s="10">
        <v>41.43</v>
      </c>
      <c r="X18" s="10">
        <v>41.51</v>
      </c>
      <c r="Y18" s="10">
        <v>41.41</v>
      </c>
      <c r="Z18" s="10">
        <v>41.34</v>
      </c>
      <c r="AA18" s="10">
        <v>41.32</v>
      </c>
      <c r="AB18" s="10">
        <v>41.34</v>
      </c>
      <c r="AC18" s="10">
        <v>41.43</v>
      </c>
      <c r="AD18" s="10">
        <v>41.31</v>
      </c>
      <c r="AE18" s="10">
        <v>41.28</v>
      </c>
      <c r="AF18" s="10">
        <v>41.3</v>
      </c>
      <c r="AG18" s="10">
        <v>41.13</v>
      </c>
      <c r="AH18" s="10">
        <v>41.73</v>
      </c>
      <c r="AI18" s="10">
        <v>41.40066666666666</v>
      </c>
    </row>
    <row r="19" spans="1:35" ht="12">
      <c r="A19" s="4">
        <v>15</v>
      </c>
      <c r="B19" s="10" t="s">
        <v>26</v>
      </c>
      <c r="C19" s="10">
        <v>41.29</v>
      </c>
      <c r="D19" s="10">
        <v>41.26</v>
      </c>
      <c r="E19" s="10">
        <v>41.25</v>
      </c>
      <c r="F19" s="10">
        <v>41.21</v>
      </c>
      <c r="G19" s="10">
        <v>41.22</v>
      </c>
      <c r="H19" s="10">
        <v>41.13</v>
      </c>
      <c r="I19" s="10">
        <v>41.25</v>
      </c>
      <c r="J19" s="10">
        <v>41.51</v>
      </c>
      <c r="K19" s="10">
        <v>41.53</v>
      </c>
      <c r="L19" s="10">
        <v>41.51</v>
      </c>
      <c r="M19" s="10">
        <v>41.44</v>
      </c>
      <c r="N19" s="10">
        <v>41.55</v>
      </c>
      <c r="O19" s="10">
        <v>41.73</v>
      </c>
      <c r="P19" s="10">
        <v>41.71</v>
      </c>
      <c r="Q19" s="10">
        <v>41.67</v>
      </c>
      <c r="R19" s="10">
        <v>41.61</v>
      </c>
      <c r="S19" s="10">
        <v>41.47</v>
      </c>
      <c r="T19" s="10">
        <v>41.23</v>
      </c>
      <c r="U19" s="10">
        <v>41.42</v>
      </c>
      <c r="V19" s="10">
        <v>41.36</v>
      </c>
      <c r="W19" s="10">
        <v>41.43</v>
      </c>
      <c r="X19" s="10">
        <v>41.51</v>
      </c>
      <c r="Y19" s="10">
        <v>41.41</v>
      </c>
      <c r="Z19" s="10">
        <v>41.34</v>
      </c>
      <c r="AA19" s="10">
        <v>41.32</v>
      </c>
      <c r="AB19" s="10">
        <v>41.34</v>
      </c>
      <c r="AC19" s="10">
        <v>41.43</v>
      </c>
      <c r="AD19" s="10">
        <v>41.31</v>
      </c>
      <c r="AE19" s="10">
        <v>41.28</v>
      </c>
      <c r="AF19" s="10">
        <v>41.3</v>
      </c>
      <c r="AG19" s="10">
        <v>41.13</v>
      </c>
      <c r="AH19" s="10">
        <v>41.73</v>
      </c>
      <c r="AI19" s="10">
        <v>41.40066666666666</v>
      </c>
    </row>
    <row r="20" spans="1:35" ht="12">
      <c r="A20" s="4">
        <v>16</v>
      </c>
      <c r="B20" s="10" t="s">
        <v>27</v>
      </c>
      <c r="C20" s="10">
        <v>40.5</v>
      </c>
      <c r="D20" s="10">
        <v>40.88</v>
      </c>
      <c r="E20" s="10">
        <v>40.97</v>
      </c>
      <c r="F20" s="10">
        <v>41.08</v>
      </c>
      <c r="G20" s="10">
        <v>40.99</v>
      </c>
      <c r="H20" s="10">
        <v>41.21</v>
      </c>
      <c r="I20" s="10">
        <v>41.32</v>
      </c>
      <c r="J20" s="10">
        <v>41.48</v>
      </c>
      <c r="K20" s="10">
        <v>41.22</v>
      </c>
      <c r="L20" s="10">
        <v>41.34</v>
      </c>
      <c r="M20" s="10">
        <v>40.76</v>
      </c>
      <c r="N20" s="10">
        <v>41.28</v>
      </c>
      <c r="O20" s="10">
        <v>41.11</v>
      </c>
      <c r="P20" s="10">
        <v>41.73</v>
      </c>
      <c r="Q20" s="10">
        <v>41.89</v>
      </c>
      <c r="R20" s="10">
        <v>42.02</v>
      </c>
      <c r="S20" s="10">
        <v>41.71</v>
      </c>
      <c r="T20" s="10">
        <v>41.64</v>
      </c>
      <c r="U20" s="10">
        <v>41.74</v>
      </c>
      <c r="V20" s="10">
        <v>41.96</v>
      </c>
      <c r="W20" s="10">
        <v>41.63</v>
      </c>
      <c r="X20" s="10">
        <v>41.27</v>
      </c>
      <c r="Y20" s="10">
        <v>42.26</v>
      </c>
      <c r="Z20" s="10">
        <v>41.29</v>
      </c>
      <c r="AA20" s="10">
        <v>41.18</v>
      </c>
      <c r="AB20" s="10">
        <v>41.44</v>
      </c>
      <c r="AC20" s="10">
        <v>41.3</v>
      </c>
      <c r="AD20" s="10">
        <v>40.82</v>
      </c>
      <c r="AE20" s="10">
        <v>41.15</v>
      </c>
      <c r="AF20" s="10">
        <v>41.41</v>
      </c>
      <c r="AG20" s="10">
        <v>40.5</v>
      </c>
      <c r="AH20" s="10">
        <v>42.26</v>
      </c>
      <c r="AI20" s="10">
        <v>41.35266666666667</v>
      </c>
    </row>
    <row r="21" spans="1:35" ht="12">
      <c r="A21" s="4">
        <v>17</v>
      </c>
      <c r="B21" s="10" t="s">
        <v>28</v>
      </c>
      <c r="C21" s="10">
        <v>41.63</v>
      </c>
      <c r="D21" s="10">
        <v>41.63</v>
      </c>
      <c r="E21" s="10">
        <v>41.63</v>
      </c>
      <c r="F21" s="10">
        <v>41.63</v>
      </c>
      <c r="G21" s="10">
        <v>41.63</v>
      </c>
      <c r="H21" s="10">
        <v>41.63</v>
      </c>
      <c r="I21" s="10">
        <v>41.63</v>
      </c>
      <c r="J21" s="10">
        <v>41.63</v>
      </c>
      <c r="K21" s="10">
        <v>41.63</v>
      </c>
      <c r="L21" s="10">
        <v>41.63</v>
      </c>
      <c r="M21" s="10">
        <v>41.63</v>
      </c>
      <c r="N21" s="10">
        <v>41.63</v>
      </c>
      <c r="O21" s="10">
        <v>41.63</v>
      </c>
      <c r="P21" s="10">
        <v>41.63</v>
      </c>
      <c r="Q21" s="10">
        <v>41.63</v>
      </c>
      <c r="R21" s="10">
        <v>41.63</v>
      </c>
      <c r="S21" s="10">
        <v>41.63</v>
      </c>
      <c r="T21" s="10">
        <v>41.63</v>
      </c>
      <c r="U21" s="10">
        <v>41.63</v>
      </c>
      <c r="V21" s="10">
        <v>41.63</v>
      </c>
      <c r="W21" s="10">
        <v>41.63</v>
      </c>
      <c r="X21" s="10">
        <v>41.63</v>
      </c>
      <c r="Y21" s="10">
        <v>41.63</v>
      </c>
      <c r="Z21" s="10">
        <v>41.63</v>
      </c>
      <c r="AA21" s="10">
        <v>41.63</v>
      </c>
      <c r="AB21" s="10">
        <v>41.63</v>
      </c>
      <c r="AC21" s="10">
        <v>41.63</v>
      </c>
      <c r="AD21" s="10">
        <v>41.63</v>
      </c>
      <c r="AE21" s="10">
        <v>41.63</v>
      </c>
      <c r="AF21" s="10">
        <v>41.63</v>
      </c>
      <c r="AG21" s="10">
        <v>41.63</v>
      </c>
      <c r="AH21" s="10">
        <v>41.63</v>
      </c>
      <c r="AI21" s="10">
        <v>41.63000000000002</v>
      </c>
    </row>
    <row r="22" spans="1:35" ht="12">
      <c r="A22" s="4">
        <v>18</v>
      </c>
      <c r="B22" s="10" t="s">
        <v>29</v>
      </c>
      <c r="C22" s="10">
        <v>38.73</v>
      </c>
      <c r="D22" s="10">
        <v>38.7</v>
      </c>
      <c r="E22" s="10">
        <v>38.67</v>
      </c>
      <c r="F22" s="10">
        <v>38.75</v>
      </c>
      <c r="G22" s="10">
        <v>38.7</v>
      </c>
      <c r="H22" s="10">
        <v>38.76</v>
      </c>
      <c r="I22" s="10">
        <v>38.76</v>
      </c>
      <c r="J22" s="10">
        <v>38.7</v>
      </c>
      <c r="K22" s="10">
        <v>38.75</v>
      </c>
      <c r="L22" s="10">
        <v>38.78</v>
      </c>
      <c r="M22" s="10">
        <v>38.74</v>
      </c>
      <c r="N22" s="10">
        <v>38.72</v>
      </c>
      <c r="O22" s="10">
        <v>38.74</v>
      </c>
      <c r="P22" s="10">
        <v>38.79</v>
      </c>
      <c r="Q22" s="10">
        <v>38.73</v>
      </c>
      <c r="R22" s="10">
        <v>38.74</v>
      </c>
      <c r="S22" s="10">
        <v>38.83</v>
      </c>
      <c r="T22" s="10">
        <v>38.64</v>
      </c>
      <c r="U22" s="10">
        <v>38.72</v>
      </c>
      <c r="V22" s="10">
        <v>38.77</v>
      </c>
      <c r="W22" s="10">
        <v>38.79</v>
      </c>
      <c r="X22" s="10">
        <v>38.81</v>
      </c>
      <c r="Y22" s="10">
        <v>38.67</v>
      </c>
      <c r="Z22" s="10">
        <v>38.76</v>
      </c>
      <c r="AA22" s="10">
        <v>38.76</v>
      </c>
      <c r="AB22" s="10">
        <v>38.82</v>
      </c>
      <c r="AC22" s="10">
        <v>39.02</v>
      </c>
      <c r="AD22" s="10">
        <v>38.86</v>
      </c>
      <c r="AE22" s="10">
        <v>38.87</v>
      </c>
      <c r="AF22" s="10">
        <v>38.89</v>
      </c>
      <c r="AG22" s="10">
        <v>38.64</v>
      </c>
      <c r="AH22" s="10">
        <v>39.02</v>
      </c>
      <c r="AI22" s="10">
        <v>38.76566666666666</v>
      </c>
    </row>
    <row r="23" spans="1:35" ht="12">
      <c r="A23" s="4">
        <v>19</v>
      </c>
      <c r="B23" s="10" t="s">
        <v>30</v>
      </c>
      <c r="C23" s="10">
        <v>38</v>
      </c>
      <c r="D23" s="10">
        <v>37.77</v>
      </c>
      <c r="E23" s="10">
        <v>37.7</v>
      </c>
      <c r="F23" s="10">
        <v>37.67</v>
      </c>
      <c r="G23" s="10">
        <v>37.69</v>
      </c>
      <c r="H23" s="10">
        <v>37.81</v>
      </c>
      <c r="I23" s="10">
        <v>37.79</v>
      </c>
      <c r="J23" s="10">
        <v>37.67</v>
      </c>
      <c r="K23" s="10">
        <v>37.51</v>
      </c>
      <c r="L23" s="10">
        <v>37.49</v>
      </c>
      <c r="M23" s="10">
        <v>37.7</v>
      </c>
      <c r="N23" s="10">
        <v>38.14</v>
      </c>
      <c r="O23" s="10">
        <v>38.14</v>
      </c>
      <c r="P23" s="10">
        <v>37.96</v>
      </c>
      <c r="Q23" s="10">
        <v>37.71</v>
      </c>
      <c r="R23" s="10">
        <v>37.66</v>
      </c>
      <c r="S23" s="10">
        <v>37.66</v>
      </c>
      <c r="T23" s="10">
        <v>37.69</v>
      </c>
      <c r="U23" s="10">
        <v>37.65</v>
      </c>
      <c r="V23" s="10">
        <v>37.77</v>
      </c>
      <c r="W23" s="10">
        <v>37.78</v>
      </c>
      <c r="X23" s="10">
        <v>37.82</v>
      </c>
      <c r="Y23" s="10">
        <v>37.75</v>
      </c>
      <c r="Z23" s="10">
        <v>37.79</v>
      </c>
      <c r="AA23" s="10">
        <v>37.88</v>
      </c>
      <c r="AB23" s="10">
        <v>37.9</v>
      </c>
      <c r="AC23" s="10">
        <v>37.73</v>
      </c>
      <c r="AD23" s="10">
        <v>37.82</v>
      </c>
      <c r="AE23" s="10">
        <v>37.66</v>
      </c>
      <c r="AF23" s="10">
        <v>37.65</v>
      </c>
      <c r="AG23" s="10">
        <v>37.49</v>
      </c>
      <c r="AH23" s="10">
        <v>38.14</v>
      </c>
      <c r="AI23" s="10">
        <v>37.76533333333334</v>
      </c>
    </row>
    <row r="24" spans="1:35" ht="12">
      <c r="A24" s="4">
        <v>20</v>
      </c>
      <c r="B24" s="10" t="s">
        <v>31</v>
      </c>
      <c r="C24" s="10">
        <v>41.29</v>
      </c>
      <c r="D24" s="10">
        <v>41.26</v>
      </c>
      <c r="E24" s="10">
        <v>41.25</v>
      </c>
      <c r="F24" s="10">
        <v>41.21</v>
      </c>
      <c r="G24" s="10">
        <v>41.22</v>
      </c>
      <c r="H24" s="10">
        <v>41.13</v>
      </c>
      <c r="I24" s="10">
        <v>41.25</v>
      </c>
      <c r="J24" s="10">
        <v>41.51</v>
      </c>
      <c r="K24" s="10">
        <v>41.53</v>
      </c>
      <c r="L24" s="10">
        <v>41.51</v>
      </c>
      <c r="M24" s="10">
        <v>41.44</v>
      </c>
      <c r="N24" s="10">
        <v>41.55</v>
      </c>
      <c r="O24" s="10">
        <v>41.73</v>
      </c>
      <c r="P24" s="10">
        <v>41.71</v>
      </c>
      <c r="Q24" s="10">
        <v>41.67</v>
      </c>
      <c r="R24" s="10">
        <v>41.61</v>
      </c>
      <c r="S24" s="10">
        <v>41.47</v>
      </c>
      <c r="T24" s="10">
        <v>41.23</v>
      </c>
      <c r="U24" s="10">
        <v>41.42</v>
      </c>
      <c r="V24" s="10">
        <v>41.36</v>
      </c>
      <c r="W24" s="10">
        <v>41.43</v>
      </c>
      <c r="X24" s="10">
        <v>41.51</v>
      </c>
      <c r="Y24" s="10">
        <v>41.41</v>
      </c>
      <c r="Z24" s="10">
        <v>41.34</v>
      </c>
      <c r="AA24" s="10">
        <v>41.32</v>
      </c>
      <c r="AB24" s="10">
        <v>41.34</v>
      </c>
      <c r="AC24" s="10">
        <v>41.43</v>
      </c>
      <c r="AD24" s="10">
        <v>41.31</v>
      </c>
      <c r="AE24" s="10">
        <v>41.28</v>
      </c>
      <c r="AF24" s="10">
        <v>41.3</v>
      </c>
      <c r="AG24" s="10">
        <v>41.13</v>
      </c>
      <c r="AH24" s="10">
        <v>41.73</v>
      </c>
      <c r="AI24" s="10">
        <v>41.40066666666666</v>
      </c>
    </row>
    <row r="25" spans="1:35" ht="12">
      <c r="A25" s="4">
        <v>21</v>
      </c>
      <c r="B25" s="10" t="s">
        <v>32</v>
      </c>
      <c r="C25" s="10">
        <v>37.73</v>
      </c>
      <c r="D25" s="10">
        <v>37.73</v>
      </c>
      <c r="E25" s="10">
        <v>37.73</v>
      </c>
      <c r="F25" s="10">
        <v>37.73</v>
      </c>
      <c r="G25" s="10">
        <v>37.73</v>
      </c>
      <c r="H25" s="10">
        <v>37.73</v>
      </c>
      <c r="I25" s="10">
        <v>37.73</v>
      </c>
      <c r="J25" s="10">
        <v>37.73</v>
      </c>
      <c r="K25" s="10">
        <v>37.73</v>
      </c>
      <c r="L25" s="10">
        <v>37.73</v>
      </c>
      <c r="M25" s="10">
        <v>37.73</v>
      </c>
      <c r="N25" s="10">
        <v>37.73</v>
      </c>
      <c r="O25" s="10">
        <v>37.73</v>
      </c>
      <c r="P25" s="10">
        <v>37.73</v>
      </c>
      <c r="Q25" s="10">
        <v>37.73</v>
      </c>
      <c r="R25" s="10">
        <v>37.73</v>
      </c>
      <c r="S25" s="10">
        <v>37.73</v>
      </c>
      <c r="T25" s="10">
        <v>37.73</v>
      </c>
      <c r="U25" s="10">
        <v>37.73</v>
      </c>
      <c r="V25" s="10">
        <v>37.73</v>
      </c>
      <c r="W25" s="10">
        <v>37.73</v>
      </c>
      <c r="X25" s="10">
        <v>37.73</v>
      </c>
      <c r="Y25" s="10">
        <v>37.73</v>
      </c>
      <c r="Z25" s="10">
        <v>37.73</v>
      </c>
      <c r="AA25" s="10">
        <v>37.73</v>
      </c>
      <c r="AB25" s="10">
        <v>37.73</v>
      </c>
      <c r="AC25" s="10">
        <v>37.73</v>
      </c>
      <c r="AD25" s="10">
        <v>37.73</v>
      </c>
      <c r="AE25" s="10">
        <v>37.73</v>
      </c>
      <c r="AF25" s="10">
        <v>37.73</v>
      </c>
      <c r="AG25" s="10">
        <v>37.73</v>
      </c>
      <c r="AH25" s="10">
        <v>37.73</v>
      </c>
      <c r="AI25" s="10">
        <v>37.73000000000001</v>
      </c>
    </row>
    <row r="26" spans="1:35" ht="12">
      <c r="A26" s="4">
        <v>22</v>
      </c>
      <c r="B26" s="10" t="s">
        <v>33</v>
      </c>
      <c r="C26" s="10">
        <v>38.73</v>
      </c>
      <c r="D26" s="10">
        <v>38.7</v>
      </c>
      <c r="E26" s="10">
        <v>38.67</v>
      </c>
      <c r="F26" s="10">
        <v>38.75</v>
      </c>
      <c r="G26" s="10">
        <v>38.7</v>
      </c>
      <c r="H26" s="10">
        <v>38.76</v>
      </c>
      <c r="I26" s="10">
        <v>38.76</v>
      </c>
      <c r="J26" s="10">
        <v>38.7</v>
      </c>
      <c r="K26" s="10">
        <v>38.75</v>
      </c>
      <c r="L26" s="10">
        <v>38.78</v>
      </c>
      <c r="M26" s="10">
        <v>38.74</v>
      </c>
      <c r="N26" s="10">
        <v>38.72</v>
      </c>
      <c r="O26" s="10">
        <v>38.74</v>
      </c>
      <c r="P26" s="10">
        <v>38.79</v>
      </c>
      <c r="Q26" s="10">
        <v>38.73</v>
      </c>
      <c r="R26" s="10">
        <v>38.74</v>
      </c>
      <c r="S26" s="10">
        <v>38.83</v>
      </c>
      <c r="T26" s="10">
        <v>38.64</v>
      </c>
      <c r="U26" s="10">
        <v>38.72</v>
      </c>
      <c r="V26" s="10">
        <v>38.77</v>
      </c>
      <c r="W26" s="10">
        <v>38.79</v>
      </c>
      <c r="X26" s="10">
        <v>38.81</v>
      </c>
      <c r="Y26" s="10">
        <v>38.67</v>
      </c>
      <c r="Z26" s="10">
        <v>38.76</v>
      </c>
      <c r="AA26" s="10">
        <v>38.76</v>
      </c>
      <c r="AB26" s="10">
        <v>38.82</v>
      </c>
      <c r="AC26" s="10">
        <v>39.02</v>
      </c>
      <c r="AD26" s="10">
        <v>38.86</v>
      </c>
      <c r="AE26" s="10">
        <v>38.87</v>
      </c>
      <c r="AF26" s="10">
        <v>38.89</v>
      </c>
      <c r="AG26" s="10">
        <v>38.64</v>
      </c>
      <c r="AH26" s="10">
        <v>39.02</v>
      </c>
      <c r="AI26" s="10">
        <v>38.76566666666666</v>
      </c>
    </row>
    <row r="27" spans="1:35" ht="12">
      <c r="A27" s="4">
        <v>23</v>
      </c>
      <c r="B27" s="10" t="s">
        <v>34</v>
      </c>
      <c r="C27" s="10">
        <v>40.81</v>
      </c>
      <c r="D27" s="10">
        <v>40.97</v>
      </c>
      <c r="E27" s="10">
        <v>40.94</v>
      </c>
      <c r="F27" s="10">
        <v>40.9</v>
      </c>
      <c r="G27" s="10">
        <v>40.94</v>
      </c>
      <c r="H27" s="10">
        <v>40.98</v>
      </c>
      <c r="I27" s="10">
        <v>41.13</v>
      </c>
      <c r="J27" s="10">
        <v>41.29</v>
      </c>
      <c r="K27" s="10">
        <v>41.56</v>
      </c>
      <c r="L27" s="10">
        <v>41.43</v>
      </c>
      <c r="M27" s="10">
        <v>41.37</v>
      </c>
      <c r="N27" s="10">
        <v>41.39</v>
      </c>
      <c r="O27" s="10">
        <v>41.62</v>
      </c>
      <c r="P27" s="10">
        <v>41.69</v>
      </c>
      <c r="Q27" s="10">
        <v>41.63</v>
      </c>
      <c r="R27" s="10">
        <v>41.61</v>
      </c>
      <c r="S27" s="10">
        <v>41.44</v>
      </c>
      <c r="T27" s="10">
        <v>41.29</v>
      </c>
      <c r="U27" s="10">
        <v>41.26</v>
      </c>
      <c r="V27" s="10">
        <v>41.37</v>
      </c>
      <c r="W27" s="10">
        <v>41.32</v>
      </c>
      <c r="X27" s="10">
        <v>41.44</v>
      </c>
      <c r="Y27" s="10">
        <v>41.4</v>
      </c>
      <c r="Z27" s="10">
        <v>41.33</v>
      </c>
      <c r="AA27" s="10">
        <v>41.24</v>
      </c>
      <c r="AB27" s="10">
        <v>41.31</v>
      </c>
      <c r="AC27" s="10">
        <v>41.35</v>
      </c>
      <c r="AD27" s="10">
        <v>41.32</v>
      </c>
      <c r="AE27" s="10">
        <v>41.28</v>
      </c>
      <c r="AF27" s="10">
        <v>41.17</v>
      </c>
      <c r="AG27" s="10">
        <v>40.81</v>
      </c>
      <c r="AH27" s="10">
        <v>41.69</v>
      </c>
      <c r="AI27" s="10">
        <v>41.29266666666667</v>
      </c>
    </row>
    <row r="28" spans="1:35" ht="12">
      <c r="A28" s="4">
        <v>24</v>
      </c>
      <c r="B28" s="10" t="s">
        <v>35</v>
      </c>
      <c r="C28" s="10">
        <v>40.84</v>
      </c>
      <c r="D28" s="10">
        <v>40.97</v>
      </c>
      <c r="E28" s="10">
        <v>41.01</v>
      </c>
      <c r="F28" s="10">
        <v>41.02</v>
      </c>
      <c r="G28" s="10">
        <v>40.93</v>
      </c>
      <c r="H28" s="10">
        <v>40.97</v>
      </c>
      <c r="I28" s="10">
        <v>41.15</v>
      </c>
      <c r="J28" s="10">
        <v>41.27</v>
      </c>
      <c r="K28" s="10">
        <v>41.55</v>
      </c>
      <c r="L28" s="10">
        <v>41.55</v>
      </c>
      <c r="M28" s="10">
        <v>41.48</v>
      </c>
      <c r="N28" s="10">
        <v>41.37</v>
      </c>
      <c r="O28" s="10">
        <v>41.57</v>
      </c>
      <c r="P28" s="10">
        <v>41.75</v>
      </c>
      <c r="Q28" s="10">
        <v>41.71</v>
      </c>
      <c r="R28" s="10">
        <v>41.69</v>
      </c>
      <c r="S28" s="10">
        <v>41.58</v>
      </c>
      <c r="T28" s="10">
        <v>41.44</v>
      </c>
      <c r="U28" s="10">
        <v>41.21</v>
      </c>
      <c r="V28" s="10">
        <v>41.43</v>
      </c>
      <c r="W28" s="10">
        <v>41.37</v>
      </c>
      <c r="X28" s="10">
        <v>41.47</v>
      </c>
      <c r="Y28" s="10">
        <v>41.52</v>
      </c>
      <c r="Z28" s="10">
        <v>41.4</v>
      </c>
      <c r="AA28" s="10">
        <v>41.34</v>
      </c>
      <c r="AB28" s="10">
        <v>41.38</v>
      </c>
      <c r="AC28" s="10">
        <v>41.37</v>
      </c>
      <c r="AD28" s="10">
        <v>41.44</v>
      </c>
      <c r="AE28" s="10">
        <v>41.33</v>
      </c>
      <c r="AF28" s="10">
        <v>41.27</v>
      </c>
      <c r="AG28" s="10">
        <v>40.84</v>
      </c>
      <c r="AH28" s="10">
        <v>41.75</v>
      </c>
      <c r="AI28" s="10">
        <v>41.346000000000004</v>
      </c>
    </row>
    <row r="29" spans="1:35" ht="12">
      <c r="A29" s="4">
        <v>26</v>
      </c>
      <c r="B29" s="10" t="s">
        <v>36</v>
      </c>
      <c r="C29" s="10">
        <v>40.84</v>
      </c>
      <c r="D29" s="10">
        <v>40.97</v>
      </c>
      <c r="E29" s="10">
        <v>41.01</v>
      </c>
      <c r="F29" s="10">
        <v>41.02</v>
      </c>
      <c r="G29" s="10">
        <v>40.93</v>
      </c>
      <c r="H29" s="10">
        <v>40.97</v>
      </c>
      <c r="I29" s="10">
        <v>41.15</v>
      </c>
      <c r="J29" s="10">
        <v>41.27</v>
      </c>
      <c r="K29" s="10">
        <v>41.55</v>
      </c>
      <c r="L29" s="10">
        <v>41.55</v>
      </c>
      <c r="M29" s="10">
        <v>41.48</v>
      </c>
      <c r="N29" s="10">
        <v>41.37</v>
      </c>
      <c r="O29" s="10">
        <v>41.57</v>
      </c>
      <c r="P29" s="10">
        <v>41.75</v>
      </c>
      <c r="Q29" s="10">
        <v>41.71</v>
      </c>
      <c r="R29" s="10">
        <v>41.69</v>
      </c>
      <c r="S29" s="10">
        <v>41.58</v>
      </c>
      <c r="T29" s="10">
        <v>41.44</v>
      </c>
      <c r="U29" s="10">
        <v>41.21</v>
      </c>
      <c r="V29" s="10">
        <v>41.43</v>
      </c>
      <c r="W29" s="10">
        <v>41.37</v>
      </c>
      <c r="X29" s="10">
        <v>41.47</v>
      </c>
      <c r="Y29" s="10">
        <v>41.52</v>
      </c>
      <c r="Z29" s="10">
        <v>41.4</v>
      </c>
      <c r="AA29" s="10">
        <v>41.34</v>
      </c>
      <c r="AB29" s="10">
        <v>41.38</v>
      </c>
      <c r="AC29" s="10">
        <v>41.37</v>
      </c>
      <c r="AD29" s="10">
        <v>41.44</v>
      </c>
      <c r="AE29" s="10">
        <v>41.33</v>
      </c>
      <c r="AF29" s="10">
        <v>41.27</v>
      </c>
      <c r="AG29" s="10">
        <v>40.84</v>
      </c>
      <c r="AH29" s="10">
        <v>41.75</v>
      </c>
      <c r="AI29" s="10">
        <v>41.346000000000004</v>
      </c>
    </row>
    <row r="30" spans="1:35" ht="12">
      <c r="A30" s="4">
        <v>27</v>
      </c>
      <c r="B30" s="10" t="s">
        <v>37</v>
      </c>
      <c r="C30" s="10">
        <v>96.2</v>
      </c>
      <c r="D30" s="10">
        <v>96.2</v>
      </c>
      <c r="E30" s="10">
        <v>96.2</v>
      </c>
      <c r="F30" s="10">
        <v>96.2</v>
      </c>
      <c r="G30" s="10">
        <v>96.2</v>
      </c>
      <c r="H30" s="10">
        <v>96.2</v>
      </c>
      <c r="I30" s="10">
        <v>96.2</v>
      </c>
      <c r="J30" s="10">
        <v>96.2</v>
      </c>
      <c r="K30" s="10">
        <v>96.2</v>
      </c>
      <c r="L30" s="10">
        <v>96.2</v>
      </c>
      <c r="M30" s="10">
        <v>96.2</v>
      </c>
      <c r="N30" s="10">
        <v>96.2</v>
      </c>
      <c r="O30" s="10">
        <v>96.2</v>
      </c>
      <c r="P30" s="10">
        <v>96.2</v>
      </c>
      <c r="Q30" s="10">
        <v>96.2</v>
      </c>
      <c r="R30" s="10">
        <v>96.2</v>
      </c>
      <c r="S30" s="10">
        <v>96.2</v>
      </c>
      <c r="T30" s="10">
        <v>96.2</v>
      </c>
      <c r="U30" s="10">
        <v>96.2</v>
      </c>
      <c r="V30" s="10">
        <v>96.2</v>
      </c>
      <c r="W30" s="10">
        <v>96.2</v>
      </c>
      <c r="X30" s="10">
        <v>96.2</v>
      </c>
      <c r="Y30" s="10">
        <v>96.2</v>
      </c>
      <c r="Z30" s="10">
        <v>96.2</v>
      </c>
      <c r="AA30" s="10">
        <v>96.2</v>
      </c>
      <c r="AB30" s="10">
        <v>96.2</v>
      </c>
      <c r="AC30" s="10">
        <v>96.2</v>
      </c>
      <c r="AD30" s="10">
        <v>96.2</v>
      </c>
      <c r="AE30" s="10">
        <v>96.2</v>
      </c>
      <c r="AF30" s="10">
        <v>96.2</v>
      </c>
      <c r="AG30" s="10">
        <v>96.2</v>
      </c>
      <c r="AH30" s="10">
        <v>96.2</v>
      </c>
      <c r="AI30" s="10">
        <v>96.19999999999997</v>
      </c>
    </row>
    <row r="31" spans="1:35" ht="12">
      <c r="A31" s="4">
        <v>36</v>
      </c>
      <c r="B31" s="10" t="s">
        <v>41</v>
      </c>
      <c r="C31" s="10">
        <v>95.68</v>
      </c>
      <c r="D31" s="10">
        <v>95.68</v>
      </c>
      <c r="E31" s="10">
        <v>95.68</v>
      </c>
      <c r="F31" s="10">
        <v>95.68</v>
      </c>
      <c r="G31" s="10">
        <v>95.68</v>
      </c>
      <c r="H31" s="10">
        <v>95.68</v>
      </c>
      <c r="I31" s="10">
        <v>95.68</v>
      </c>
      <c r="J31" s="10">
        <v>95.68</v>
      </c>
      <c r="K31" s="10">
        <v>95.68</v>
      </c>
      <c r="L31" s="10">
        <v>95.68</v>
      </c>
      <c r="M31" s="10">
        <v>95.68</v>
      </c>
      <c r="N31" s="10">
        <v>95.68</v>
      </c>
      <c r="O31" s="10">
        <v>95.68</v>
      </c>
      <c r="P31" s="10">
        <v>95.68</v>
      </c>
      <c r="Q31" s="10">
        <v>95.68</v>
      </c>
      <c r="R31" s="10">
        <v>95.68</v>
      </c>
      <c r="S31" s="10">
        <v>95.68</v>
      </c>
      <c r="T31" s="10">
        <v>95.68</v>
      </c>
      <c r="U31" s="10">
        <v>95.68</v>
      </c>
      <c r="V31" s="10">
        <v>95.68</v>
      </c>
      <c r="W31" s="10">
        <v>95.68</v>
      </c>
      <c r="X31" s="10">
        <v>95.68</v>
      </c>
      <c r="Y31" s="10">
        <v>95.68</v>
      </c>
      <c r="Z31" s="10">
        <v>95.68</v>
      </c>
      <c r="AA31" s="10">
        <v>95.68</v>
      </c>
      <c r="AB31" s="10">
        <v>95.68</v>
      </c>
      <c r="AC31" s="10">
        <v>95.68</v>
      </c>
      <c r="AD31" s="10">
        <v>95.68</v>
      </c>
      <c r="AE31" s="10">
        <v>95.68</v>
      </c>
      <c r="AF31" s="10">
        <v>95.68</v>
      </c>
      <c r="AG31" s="10">
        <v>95.68</v>
      </c>
      <c r="AH31" s="10">
        <v>95.68</v>
      </c>
      <c r="AI31" s="10">
        <v>95.67999999999999</v>
      </c>
    </row>
    <row r="32" spans="1:35" ht="12">
      <c r="A32" s="4">
        <v>47</v>
      </c>
      <c r="B32" s="10" t="s">
        <v>42</v>
      </c>
      <c r="C32" s="10">
        <v>40.84</v>
      </c>
      <c r="D32" s="10">
        <v>40.97</v>
      </c>
      <c r="E32" s="10">
        <v>41.01</v>
      </c>
      <c r="F32" s="10">
        <v>41.02</v>
      </c>
      <c r="G32" s="10">
        <v>40.93</v>
      </c>
      <c r="H32" s="10">
        <v>40.97</v>
      </c>
      <c r="I32" s="10">
        <v>41.15</v>
      </c>
      <c r="J32" s="10">
        <v>41.27</v>
      </c>
      <c r="K32" s="10">
        <v>41.55</v>
      </c>
      <c r="L32" s="10">
        <v>41.55</v>
      </c>
      <c r="M32" s="10">
        <v>41.48</v>
      </c>
      <c r="N32" s="10">
        <v>41.37</v>
      </c>
      <c r="O32" s="10">
        <v>41.57</v>
      </c>
      <c r="P32" s="10">
        <v>41.75</v>
      </c>
      <c r="Q32" s="10">
        <v>41.71</v>
      </c>
      <c r="R32" s="10">
        <v>41.69</v>
      </c>
      <c r="S32" s="10">
        <v>41.58</v>
      </c>
      <c r="T32" s="10">
        <v>41.44</v>
      </c>
      <c r="U32" s="10">
        <v>41.21</v>
      </c>
      <c r="V32" s="10">
        <v>41.43</v>
      </c>
      <c r="W32" s="10">
        <v>41.37</v>
      </c>
      <c r="X32" s="10">
        <v>41.47</v>
      </c>
      <c r="Y32" s="10">
        <v>41.52</v>
      </c>
      <c r="Z32" s="10">
        <v>41.4</v>
      </c>
      <c r="AA32" s="10">
        <v>41.34</v>
      </c>
      <c r="AB32" s="10">
        <v>41.38</v>
      </c>
      <c r="AC32" s="10">
        <v>41.37</v>
      </c>
      <c r="AD32" s="10">
        <v>41.44</v>
      </c>
      <c r="AE32" s="10">
        <v>41.33</v>
      </c>
      <c r="AF32" s="10">
        <v>41.27</v>
      </c>
      <c r="AG32" s="10">
        <v>40.84</v>
      </c>
      <c r="AH32" s="10">
        <v>41.75</v>
      </c>
      <c r="AI32" s="10">
        <v>41.346000000000004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</cols>
  <sheetData>
    <row r="1" spans="1:36" ht="17.25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43435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">
      <c r="A4" s="4" t="s">
        <v>38</v>
      </c>
      <c r="B4" s="7" t="s">
        <v>39</v>
      </c>
      <c r="C4" s="12">
        <v>43435</v>
      </c>
      <c r="D4" s="12">
        <f>C4+1</f>
        <v>43436</v>
      </c>
      <c r="E4" s="12">
        <f aca="true" t="shared" si="0" ref="E4:AC4">D4+1</f>
        <v>43437</v>
      </c>
      <c r="F4" s="12">
        <f t="shared" si="0"/>
        <v>43438</v>
      </c>
      <c r="G4" s="12">
        <f t="shared" si="0"/>
        <v>43439</v>
      </c>
      <c r="H4" s="12">
        <f t="shared" si="0"/>
        <v>43440</v>
      </c>
      <c r="I4" s="12">
        <f t="shared" si="0"/>
        <v>43441</v>
      </c>
      <c r="J4" s="12">
        <f t="shared" si="0"/>
        <v>43442</v>
      </c>
      <c r="K4" s="12">
        <f t="shared" si="0"/>
        <v>43443</v>
      </c>
      <c r="L4" s="12">
        <f t="shared" si="0"/>
        <v>43444</v>
      </c>
      <c r="M4" s="12">
        <f t="shared" si="0"/>
        <v>43445</v>
      </c>
      <c r="N4" s="12">
        <f t="shared" si="0"/>
        <v>43446</v>
      </c>
      <c r="O4" s="12">
        <f t="shared" si="0"/>
        <v>43447</v>
      </c>
      <c r="P4" s="12">
        <f t="shared" si="0"/>
        <v>43448</v>
      </c>
      <c r="Q4" s="12">
        <f t="shared" si="0"/>
        <v>43449</v>
      </c>
      <c r="R4" s="12">
        <f t="shared" si="0"/>
        <v>43450</v>
      </c>
      <c r="S4" s="12">
        <f t="shared" si="0"/>
        <v>43451</v>
      </c>
      <c r="T4" s="12">
        <f t="shared" si="0"/>
        <v>43452</v>
      </c>
      <c r="U4" s="12">
        <f t="shared" si="0"/>
        <v>43453</v>
      </c>
      <c r="V4" s="12">
        <f t="shared" si="0"/>
        <v>43454</v>
      </c>
      <c r="W4" s="12">
        <f t="shared" si="0"/>
        <v>43455</v>
      </c>
      <c r="X4" s="12">
        <f t="shared" si="0"/>
        <v>43456</v>
      </c>
      <c r="Y4" s="12">
        <f t="shared" si="0"/>
        <v>43457</v>
      </c>
      <c r="Z4" s="12">
        <f t="shared" si="0"/>
        <v>43458</v>
      </c>
      <c r="AA4" s="12">
        <f t="shared" si="0"/>
        <v>43459</v>
      </c>
      <c r="AB4" s="12">
        <f t="shared" si="0"/>
        <v>43460</v>
      </c>
      <c r="AC4" s="12">
        <f t="shared" si="0"/>
        <v>43461</v>
      </c>
      <c r="AD4" s="12">
        <f>AC4+1</f>
        <v>43462</v>
      </c>
      <c r="AE4" s="12">
        <f>AD4+1</f>
        <v>43463</v>
      </c>
      <c r="AF4" s="12">
        <f>AE4+1</f>
        <v>43464</v>
      </c>
      <c r="AG4" s="12">
        <f>AF4+1</f>
        <v>43465</v>
      </c>
      <c r="AH4" s="7" t="s">
        <v>0</v>
      </c>
      <c r="AI4" s="7" t="s">
        <v>1</v>
      </c>
      <c r="AJ4" s="7" t="s">
        <v>2</v>
      </c>
    </row>
    <row r="5" spans="1:36" ht="12">
      <c r="A5" s="4" t="s">
        <v>3</v>
      </c>
      <c r="B5" s="10" t="s">
        <v>4</v>
      </c>
      <c r="C5" s="10">
        <v>38.93</v>
      </c>
      <c r="D5" s="10">
        <v>38.8</v>
      </c>
      <c r="E5" s="10">
        <v>38.83</v>
      </c>
      <c r="F5" s="10">
        <v>39</v>
      </c>
      <c r="G5" s="10">
        <v>39.07</v>
      </c>
      <c r="H5" s="10">
        <v>39</v>
      </c>
      <c r="I5" s="10">
        <v>38.93</v>
      </c>
      <c r="J5" s="10">
        <v>38.96</v>
      </c>
      <c r="K5" s="10">
        <v>38.96</v>
      </c>
      <c r="L5" s="10">
        <v>38.96</v>
      </c>
      <c r="M5" s="10">
        <v>39.06</v>
      </c>
      <c r="N5" s="10">
        <v>39.31</v>
      </c>
      <c r="O5" s="10">
        <v>38.98</v>
      </c>
      <c r="P5" s="10">
        <v>38.91</v>
      </c>
      <c r="Q5" s="10">
        <v>38.91</v>
      </c>
      <c r="R5" s="10">
        <v>38.93</v>
      </c>
      <c r="S5" s="10">
        <v>39</v>
      </c>
      <c r="T5" s="10">
        <v>38.99</v>
      </c>
      <c r="U5" s="10">
        <v>38.81</v>
      </c>
      <c r="V5" s="10">
        <v>38.76</v>
      </c>
      <c r="W5" s="10">
        <v>38.96</v>
      </c>
      <c r="X5" s="10">
        <v>38.99</v>
      </c>
      <c r="Y5" s="10">
        <v>38.99</v>
      </c>
      <c r="Z5" s="10">
        <v>39</v>
      </c>
      <c r="AA5" s="10">
        <v>39.01</v>
      </c>
      <c r="AB5" s="10">
        <v>39.01</v>
      </c>
      <c r="AC5" s="10">
        <v>39.05</v>
      </c>
      <c r="AD5" s="10">
        <v>39.02</v>
      </c>
      <c r="AE5" s="10">
        <v>38.96</v>
      </c>
      <c r="AF5" s="10">
        <v>39.03</v>
      </c>
      <c r="AG5" s="10">
        <v>39.03</v>
      </c>
      <c r="AH5" s="10">
        <v>38.76</v>
      </c>
      <c r="AI5" s="10">
        <v>39.31</v>
      </c>
      <c r="AJ5" s="10">
        <v>38.97258064516129</v>
      </c>
    </row>
    <row r="6" spans="1:36" ht="12">
      <c r="A6" s="4" t="s">
        <v>5</v>
      </c>
      <c r="B6" s="10" t="s">
        <v>6</v>
      </c>
      <c r="C6" s="10">
        <v>38.93</v>
      </c>
      <c r="D6" s="10">
        <v>38.8</v>
      </c>
      <c r="E6" s="10">
        <v>38.83</v>
      </c>
      <c r="F6" s="10">
        <v>39</v>
      </c>
      <c r="G6" s="10">
        <v>39.07</v>
      </c>
      <c r="H6" s="10">
        <v>39</v>
      </c>
      <c r="I6" s="10">
        <v>38.93</v>
      </c>
      <c r="J6" s="10">
        <v>38.96</v>
      </c>
      <c r="K6" s="10">
        <v>38.96</v>
      </c>
      <c r="L6" s="10">
        <v>38.96</v>
      </c>
      <c r="M6" s="10">
        <v>39.06</v>
      </c>
      <c r="N6" s="10">
        <v>39.31</v>
      </c>
      <c r="O6" s="10">
        <v>38.98</v>
      </c>
      <c r="P6" s="10">
        <v>38.91</v>
      </c>
      <c r="Q6" s="10">
        <v>38.91</v>
      </c>
      <c r="R6" s="10">
        <v>38.93</v>
      </c>
      <c r="S6" s="10">
        <v>39</v>
      </c>
      <c r="T6" s="10">
        <v>38.99</v>
      </c>
      <c r="U6" s="10">
        <v>38.81</v>
      </c>
      <c r="V6" s="10">
        <v>38.76</v>
      </c>
      <c r="W6" s="10">
        <v>38.96</v>
      </c>
      <c r="X6" s="10">
        <v>38.99</v>
      </c>
      <c r="Y6" s="10">
        <v>38.99</v>
      </c>
      <c r="Z6" s="10">
        <v>39</v>
      </c>
      <c r="AA6" s="10">
        <v>39.01</v>
      </c>
      <c r="AB6" s="10">
        <v>39.01</v>
      </c>
      <c r="AC6" s="10">
        <v>39.05</v>
      </c>
      <c r="AD6" s="10">
        <v>39.02</v>
      </c>
      <c r="AE6" s="10">
        <v>38.96</v>
      </c>
      <c r="AF6" s="10">
        <v>39.03</v>
      </c>
      <c r="AG6" s="10">
        <v>39.03</v>
      </c>
      <c r="AH6" s="10">
        <v>38.76</v>
      </c>
      <c r="AI6" s="10">
        <v>39.31</v>
      </c>
      <c r="AJ6" s="10">
        <v>38.97258064516129</v>
      </c>
    </row>
    <row r="7" spans="1:36" ht="12">
      <c r="A7" s="4" t="s">
        <v>7</v>
      </c>
      <c r="B7" s="10" t="s">
        <v>8</v>
      </c>
      <c r="C7" s="10">
        <v>38.93</v>
      </c>
      <c r="D7" s="10">
        <v>38.8</v>
      </c>
      <c r="E7" s="10">
        <v>38.83</v>
      </c>
      <c r="F7" s="10">
        <v>39</v>
      </c>
      <c r="G7" s="10">
        <v>39.07</v>
      </c>
      <c r="H7" s="10">
        <v>39</v>
      </c>
      <c r="I7" s="10">
        <v>38.93</v>
      </c>
      <c r="J7" s="10">
        <v>38.96</v>
      </c>
      <c r="K7" s="10">
        <v>38.96</v>
      </c>
      <c r="L7" s="10">
        <v>38.96</v>
      </c>
      <c r="M7" s="10">
        <v>39.06</v>
      </c>
      <c r="N7" s="10">
        <v>39.31</v>
      </c>
      <c r="O7" s="10">
        <v>38.98</v>
      </c>
      <c r="P7" s="10">
        <v>38.91</v>
      </c>
      <c r="Q7" s="10">
        <v>38.91</v>
      </c>
      <c r="R7" s="10">
        <v>38.93</v>
      </c>
      <c r="S7" s="10">
        <v>39</v>
      </c>
      <c r="T7" s="10">
        <v>38.99</v>
      </c>
      <c r="U7" s="10">
        <v>38.81</v>
      </c>
      <c r="V7" s="10">
        <v>38.76</v>
      </c>
      <c r="W7" s="10">
        <v>38.96</v>
      </c>
      <c r="X7" s="10">
        <v>38.99</v>
      </c>
      <c r="Y7" s="10">
        <v>38.99</v>
      </c>
      <c r="Z7" s="10">
        <v>39</v>
      </c>
      <c r="AA7" s="10">
        <v>39.01</v>
      </c>
      <c r="AB7" s="10">
        <v>39.01</v>
      </c>
      <c r="AC7" s="10">
        <v>39.05</v>
      </c>
      <c r="AD7" s="10">
        <v>39.02</v>
      </c>
      <c r="AE7" s="10">
        <v>38.96</v>
      </c>
      <c r="AF7" s="10">
        <v>39.03</v>
      </c>
      <c r="AG7" s="10">
        <v>39.03</v>
      </c>
      <c r="AH7" s="10">
        <v>38.76</v>
      </c>
      <c r="AI7" s="10">
        <v>39.31</v>
      </c>
      <c r="AJ7" s="10">
        <v>38.97258064516129</v>
      </c>
    </row>
    <row r="8" spans="1:36" ht="12">
      <c r="A8" s="4" t="s">
        <v>9</v>
      </c>
      <c r="B8" s="10" t="s">
        <v>10</v>
      </c>
      <c r="C8" s="10">
        <v>38.93</v>
      </c>
      <c r="D8" s="10">
        <v>38.8</v>
      </c>
      <c r="E8" s="10">
        <v>38.83</v>
      </c>
      <c r="F8" s="10">
        <v>39</v>
      </c>
      <c r="G8" s="10">
        <v>39.07</v>
      </c>
      <c r="H8" s="10">
        <v>39</v>
      </c>
      <c r="I8" s="10">
        <v>38.93</v>
      </c>
      <c r="J8" s="10">
        <v>38.96</v>
      </c>
      <c r="K8" s="10">
        <v>38.96</v>
      </c>
      <c r="L8" s="10">
        <v>38.96</v>
      </c>
      <c r="M8" s="10">
        <v>39.06</v>
      </c>
      <c r="N8" s="10">
        <v>39.31</v>
      </c>
      <c r="O8" s="10">
        <v>38.98</v>
      </c>
      <c r="P8" s="10">
        <v>38.91</v>
      </c>
      <c r="Q8" s="10">
        <v>38.91</v>
      </c>
      <c r="R8" s="10">
        <v>38.93</v>
      </c>
      <c r="S8" s="10">
        <v>39</v>
      </c>
      <c r="T8" s="10">
        <v>38.99</v>
      </c>
      <c r="U8" s="10">
        <v>38.81</v>
      </c>
      <c r="V8" s="10">
        <v>38.76</v>
      </c>
      <c r="W8" s="10">
        <v>38.96</v>
      </c>
      <c r="X8" s="10">
        <v>38.99</v>
      </c>
      <c r="Y8" s="10">
        <v>38.99</v>
      </c>
      <c r="Z8" s="10">
        <v>39</v>
      </c>
      <c r="AA8" s="10">
        <v>39.01</v>
      </c>
      <c r="AB8" s="10">
        <v>39.01</v>
      </c>
      <c r="AC8" s="10">
        <v>39.05</v>
      </c>
      <c r="AD8" s="10">
        <v>39.02</v>
      </c>
      <c r="AE8" s="10">
        <v>38.96</v>
      </c>
      <c r="AF8" s="10">
        <v>39.03</v>
      </c>
      <c r="AG8" s="10">
        <v>39.03</v>
      </c>
      <c r="AH8" s="10">
        <v>38.76</v>
      </c>
      <c r="AI8" s="10">
        <v>39.31</v>
      </c>
      <c r="AJ8" s="10">
        <v>38.97258064516129</v>
      </c>
    </row>
    <row r="9" spans="1:36" ht="12">
      <c r="A9" s="4" t="s">
        <v>11</v>
      </c>
      <c r="B9" s="10" t="s">
        <v>12</v>
      </c>
      <c r="C9" s="10">
        <v>38.93</v>
      </c>
      <c r="D9" s="10">
        <v>38.8</v>
      </c>
      <c r="E9" s="10">
        <v>38.83</v>
      </c>
      <c r="F9" s="10">
        <v>39</v>
      </c>
      <c r="G9" s="10">
        <v>39.07</v>
      </c>
      <c r="H9" s="10">
        <v>39</v>
      </c>
      <c r="I9" s="10">
        <v>38.93</v>
      </c>
      <c r="J9" s="10">
        <v>38.96</v>
      </c>
      <c r="K9" s="10">
        <v>38.96</v>
      </c>
      <c r="L9" s="10">
        <v>38.96</v>
      </c>
      <c r="M9" s="10">
        <v>39.06</v>
      </c>
      <c r="N9" s="10">
        <v>39.31</v>
      </c>
      <c r="O9" s="10">
        <v>38.98</v>
      </c>
      <c r="P9" s="10">
        <v>38.91</v>
      </c>
      <c r="Q9" s="10">
        <v>38.91</v>
      </c>
      <c r="R9" s="10">
        <v>38.93</v>
      </c>
      <c r="S9" s="10">
        <v>39</v>
      </c>
      <c r="T9" s="10">
        <v>38.99</v>
      </c>
      <c r="U9" s="10">
        <v>38.81</v>
      </c>
      <c r="V9" s="10">
        <v>38.76</v>
      </c>
      <c r="W9" s="10">
        <v>38.96</v>
      </c>
      <c r="X9" s="10">
        <v>38.99</v>
      </c>
      <c r="Y9" s="10">
        <v>38.99</v>
      </c>
      <c r="Z9" s="10">
        <v>39</v>
      </c>
      <c r="AA9" s="10">
        <v>39.01</v>
      </c>
      <c r="AB9" s="10">
        <v>39.01</v>
      </c>
      <c r="AC9" s="10">
        <v>39.05</v>
      </c>
      <c r="AD9" s="10">
        <v>39.02</v>
      </c>
      <c r="AE9" s="10">
        <v>38.96</v>
      </c>
      <c r="AF9" s="10">
        <v>39.03</v>
      </c>
      <c r="AG9" s="10">
        <v>39.03</v>
      </c>
      <c r="AH9" s="10">
        <v>38.76</v>
      </c>
      <c r="AI9" s="10">
        <v>39.31</v>
      </c>
      <c r="AJ9" s="10">
        <v>38.97258064516129</v>
      </c>
    </row>
    <row r="10" spans="1:36" ht="12">
      <c r="A10" s="4" t="s">
        <v>13</v>
      </c>
      <c r="B10" s="10" t="s">
        <v>14</v>
      </c>
      <c r="C10" s="10">
        <v>41.28</v>
      </c>
      <c r="D10" s="10">
        <v>41.38</v>
      </c>
      <c r="E10" s="10">
        <v>41.47</v>
      </c>
      <c r="F10" s="10">
        <v>41.41</v>
      </c>
      <c r="G10" s="10">
        <v>41.4</v>
      </c>
      <c r="H10" s="10">
        <v>41.43</v>
      </c>
      <c r="I10" s="10">
        <v>41.42</v>
      </c>
      <c r="J10" s="10">
        <v>41.55</v>
      </c>
      <c r="K10" s="10">
        <v>41.21</v>
      </c>
      <c r="L10" s="10">
        <v>41.06</v>
      </c>
      <c r="M10" s="10">
        <v>40.94</v>
      </c>
      <c r="N10" s="10">
        <v>41.17</v>
      </c>
      <c r="O10" s="10">
        <v>41.33</v>
      </c>
      <c r="P10" s="10">
        <v>41.29</v>
      </c>
      <c r="Q10" s="10">
        <v>41.05</v>
      </c>
      <c r="R10" s="10">
        <v>41</v>
      </c>
      <c r="S10" s="10">
        <v>41.06</v>
      </c>
      <c r="T10" s="10">
        <v>41.05</v>
      </c>
      <c r="U10" s="10">
        <v>41.11</v>
      </c>
      <c r="V10" s="10">
        <v>41.07</v>
      </c>
      <c r="W10" s="10">
        <v>41.18</v>
      </c>
      <c r="X10" s="10">
        <v>41.15</v>
      </c>
      <c r="Y10" s="10">
        <v>41.27</v>
      </c>
      <c r="Z10" s="10">
        <v>41.31</v>
      </c>
      <c r="AA10" s="10">
        <v>41.32</v>
      </c>
      <c r="AB10" s="10">
        <v>41.25</v>
      </c>
      <c r="AC10" s="10">
        <v>41.26</v>
      </c>
      <c r="AD10" s="10">
        <v>41.29</v>
      </c>
      <c r="AE10" s="10">
        <v>41.33</v>
      </c>
      <c r="AF10" s="10">
        <v>41.34</v>
      </c>
      <c r="AG10" s="10">
        <v>41.36</v>
      </c>
      <c r="AH10" s="10">
        <v>40.94</v>
      </c>
      <c r="AI10" s="10">
        <v>41.55</v>
      </c>
      <c r="AJ10" s="10">
        <v>41.249677419354825</v>
      </c>
    </row>
    <row r="11" spans="1:36" ht="12">
      <c r="A11" s="4" t="s">
        <v>15</v>
      </c>
      <c r="B11" s="10" t="s">
        <v>16</v>
      </c>
      <c r="C11" s="10">
        <v>38.93</v>
      </c>
      <c r="D11" s="10">
        <v>38.8</v>
      </c>
      <c r="E11" s="10">
        <v>38.83</v>
      </c>
      <c r="F11" s="10">
        <v>39</v>
      </c>
      <c r="G11" s="10">
        <v>39.07</v>
      </c>
      <c r="H11" s="10">
        <v>39</v>
      </c>
      <c r="I11" s="10">
        <v>38.93</v>
      </c>
      <c r="J11" s="10">
        <v>38.96</v>
      </c>
      <c r="K11" s="10">
        <v>38.96</v>
      </c>
      <c r="L11" s="10">
        <v>38.96</v>
      </c>
      <c r="M11" s="10">
        <v>39.06</v>
      </c>
      <c r="N11" s="10">
        <v>39.31</v>
      </c>
      <c r="O11" s="10">
        <v>38.98</v>
      </c>
      <c r="P11" s="10">
        <v>38.91</v>
      </c>
      <c r="Q11" s="10">
        <v>38.91</v>
      </c>
      <c r="R11" s="10">
        <v>38.93</v>
      </c>
      <c r="S11" s="10">
        <v>39</v>
      </c>
      <c r="T11" s="10">
        <v>38.99</v>
      </c>
      <c r="U11" s="10">
        <v>38.81</v>
      </c>
      <c r="V11" s="10">
        <v>38.76</v>
      </c>
      <c r="W11" s="10">
        <v>38.96</v>
      </c>
      <c r="X11" s="10">
        <v>38.99</v>
      </c>
      <c r="Y11" s="10">
        <v>38.99</v>
      </c>
      <c r="Z11" s="10">
        <v>39</v>
      </c>
      <c r="AA11" s="10">
        <v>39.01</v>
      </c>
      <c r="AB11" s="10">
        <v>39.01</v>
      </c>
      <c r="AC11" s="10">
        <v>39.05</v>
      </c>
      <c r="AD11" s="10">
        <v>39.02</v>
      </c>
      <c r="AE11" s="10">
        <v>38.96</v>
      </c>
      <c r="AF11" s="10">
        <v>39.03</v>
      </c>
      <c r="AG11" s="10">
        <v>39.03</v>
      </c>
      <c r="AH11" s="10">
        <v>38.76</v>
      </c>
      <c r="AI11" s="10">
        <v>39.31</v>
      </c>
      <c r="AJ11" s="10">
        <v>38.97258064516129</v>
      </c>
    </row>
    <row r="12" spans="1:36" ht="12">
      <c r="A12" s="4" t="s">
        <v>17</v>
      </c>
      <c r="B12" s="10" t="s">
        <v>18</v>
      </c>
      <c r="C12" s="10">
        <v>38.93</v>
      </c>
      <c r="D12" s="10">
        <v>38.8</v>
      </c>
      <c r="E12" s="10">
        <v>38.83</v>
      </c>
      <c r="F12" s="10">
        <v>39</v>
      </c>
      <c r="G12" s="10">
        <v>39.07</v>
      </c>
      <c r="H12" s="10">
        <v>39</v>
      </c>
      <c r="I12" s="10">
        <v>38.93</v>
      </c>
      <c r="J12" s="10">
        <v>38.96</v>
      </c>
      <c r="K12" s="10">
        <v>38.96</v>
      </c>
      <c r="L12" s="10">
        <v>38.96</v>
      </c>
      <c r="M12" s="10">
        <v>39.06</v>
      </c>
      <c r="N12" s="10">
        <v>39.31</v>
      </c>
      <c r="O12" s="10">
        <v>38.98</v>
      </c>
      <c r="P12" s="10">
        <v>38.91</v>
      </c>
      <c r="Q12" s="10">
        <v>38.91</v>
      </c>
      <c r="R12" s="10">
        <v>38.93</v>
      </c>
      <c r="S12" s="10">
        <v>39</v>
      </c>
      <c r="T12" s="10">
        <v>38.99</v>
      </c>
      <c r="U12" s="10">
        <v>38.81</v>
      </c>
      <c r="V12" s="10">
        <v>38.76</v>
      </c>
      <c r="W12" s="10">
        <v>38.96</v>
      </c>
      <c r="X12" s="10">
        <v>38.99</v>
      </c>
      <c r="Y12" s="10">
        <v>38.99</v>
      </c>
      <c r="Z12" s="10">
        <v>39</v>
      </c>
      <c r="AA12" s="10">
        <v>39.01</v>
      </c>
      <c r="AB12" s="10">
        <v>39.01</v>
      </c>
      <c r="AC12" s="10">
        <v>39.05</v>
      </c>
      <c r="AD12" s="10">
        <v>39.02</v>
      </c>
      <c r="AE12" s="10">
        <v>38.96</v>
      </c>
      <c r="AF12" s="10">
        <v>39.03</v>
      </c>
      <c r="AG12" s="10">
        <v>39.03</v>
      </c>
      <c r="AH12" s="10">
        <v>38.76</v>
      </c>
      <c r="AI12" s="10">
        <v>39.31</v>
      </c>
      <c r="AJ12" s="10">
        <v>38.97258064516129</v>
      </c>
    </row>
    <row r="13" spans="1:36" ht="12">
      <c r="A13" s="4" t="s">
        <v>19</v>
      </c>
      <c r="B13" s="10" t="s">
        <v>20</v>
      </c>
      <c r="C13" s="10">
        <v>38.93</v>
      </c>
      <c r="D13" s="10">
        <v>38.8</v>
      </c>
      <c r="E13" s="10">
        <v>38.83</v>
      </c>
      <c r="F13" s="10">
        <v>39</v>
      </c>
      <c r="G13" s="10">
        <v>39.07</v>
      </c>
      <c r="H13" s="10">
        <v>39</v>
      </c>
      <c r="I13" s="10">
        <v>38.93</v>
      </c>
      <c r="J13" s="10">
        <v>38.96</v>
      </c>
      <c r="K13" s="10">
        <v>38.96</v>
      </c>
      <c r="L13" s="10">
        <v>38.96</v>
      </c>
      <c r="M13" s="10">
        <v>39.06</v>
      </c>
      <c r="N13" s="10">
        <v>39.31</v>
      </c>
      <c r="O13" s="10">
        <v>38.98</v>
      </c>
      <c r="P13" s="10">
        <v>38.91</v>
      </c>
      <c r="Q13" s="10">
        <v>38.91</v>
      </c>
      <c r="R13" s="10">
        <v>38.93</v>
      </c>
      <c r="S13" s="10">
        <v>39</v>
      </c>
      <c r="T13" s="10">
        <v>38.99</v>
      </c>
      <c r="U13" s="10">
        <v>38.81</v>
      </c>
      <c r="V13" s="10">
        <v>38.76</v>
      </c>
      <c r="W13" s="10">
        <v>38.96</v>
      </c>
      <c r="X13" s="10">
        <v>38.99</v>
      </c>
      <c r="Y13" s="10">
        <v>38.99</v>
      </c>
      <c r="Z13" s="10">
        <v>39</v>
      </c>
      <c r="AA13" s="10">
        <v>39.01</v>
      </c>
      <c r="AB13" s="10">
        <v>39.01</v>
      </c>
      <c r="AC13" s="10">
        <v>39.05</v>
      </c>
      <c r="AD13" s="10">
        <v>39.02</v>
      </c>
      <c r="AE13" s="10">
        <v>38.96</v>
      </c>
      <c r="AF13" s="10">
        <v>39.03</v>
      </c>
      <c r="AG13" s="10">
        <v>39.03</v>
      </c>
      <c r="AH13" s="10">
        <v>38.76</v>
      </c>
      <c r="AI13" s="10">
        <v>39.31</v>
      </c>
      <c r="AJ13" s="10">
        <v>38.97258064516129</v>
      </c>
    </row>
    <row r="14" spans="1:36" ht="12">
      <c r="A14" s="4">
        <v>10</v>
      </c>
      <c r="B14" s="10" t="s">
        <v>21</v>
      </c>
      <c r="C14" s="10">
        <v>38.93</v>
      </c>
      <c r="D14" s="10">
        <v>38.8</v>
      </c>
      <c r="E14" s="10">
        <v>38.83</v>
      </c>
      <c r="F14" s="10">
        <v>39</v>
      </c>
      <c r="G14" s="10">
        <v>39.07</v>
      </c>
      <c r="H14" s="10">
        <v>39</v>
      </c>
      <c r="I14" s="10">
        <v>38.93</v>
      </c>
      <c r="J14" s="10">
        <v>38.96</v>
      </c>
      <c r="K14" s="10">
        <v>38.96</v>
      </c>
      <c r="L14" s="10">
        <v>38.96</v>
      </c>
      <c r="M14" s="10">
        <v>39.06</v>
      </c>
      <c r="N14" s="10">
        <v>39.31</v>
      </c>
      <c r="O14" s="10">
        <v>38.98</v>
      </c>
      <c r="P14" s="10">
        <v>38.91</v>
      </c>
      <c r="Q14" s="10">
        <v>38.91</v>
      </c>
      <c r="R14" s="10">
        <v>38.93</v>
      </c>
      <c r="S14" s="10">
        <v>39</v>
      </c>
      <c r="T14" s="10">
        <v>38.99</v>
      </c>
      <c r="U14" s="10">
        <v>38.81</v>
      </c>
      <c r="V14" s="10">
        <v>38.76</v>
      </c>
      <c r="W14" s="10">
        <v>38.96</v>
      </c>
      <c r="X14" s="10">
        <v>38.99</v>
      </c>
      <c r="Y14" s="10">
        <v>38.99</v>
      </c>
      <c r="Z14" s="10">
        <v>39</v>
      </c>
      <c r="AA14" s="10">
        <v>39.01</v>
      </c>
      <c r="AB14" s="10">
        <v>39.01</v>
      </c>
      <c r="AC14" s="10">
        <v>39.05</v>
      </c>
      <c r="AD14" s="10">
        <v>39.02</v>
      </c>
      <c r="AE14" s="10">
        <v>38.96</v>
      </c>
      <c r="AF14" s="10">
        <v>39.03</v>
      </c>
      <c r="AG14" s="10">
        <v>39.03</v>
      </c>
      <c r="AH14" s="10">
        <v>38.76</v>
      </c>
      <c r="AI14" s="10">
        <v>39.31</v>
      </c>
      <c r="AJ14" s="10">
        <v>38.97258064516129</v>
      </c>
    </row>
    <row r="15" spans="1:36" ht="12">
      <c r="A15" s="4">
        <v>11</v>
      </c>
      <c r="B15" s="10" t="s">
        <v>22</v>
      </c>
      <c r="C15" s="10">
        <v>38.93</v>
      </c>
      <c r="D15" s="10">
        <v>38.8</v>
      </c>
      <c r="E15" s="10">
        <v>38.83</v>
      </c>
      <c r="F15" s="10">
        <v>39</v>
      </c>
      <c r="G15" s="10">
        <v>39.07</v>
      </c>
      <c r="H15" s="10">
        <v>39</v>
      </c>
      <c r="I15" s="10">
        <v>38.93</v>
      </c>
      <c r="J15" s="10">
        <v>38.96</v>
      </c>
      <c r="K15" s="10">
        <v>38.96</v>
      </c>
      <c r="L15" s="10">
        <v>38.96</v>
      </c>
      <c r="M15" s="10">
        <v>39.06</v>
      </c>
      <c r="N15" s="10">
        <v>39.31</v>
      </c>
      <c r="O15" s="10">
        <v>38.98</v>
      </c>
      <c r="P15" s="10">
        <v>38.91</v>
      </c>
      <c r="Q15" s="10">
        <v>38.91</v>
      </c>
      <c r="R15" s="10">
        <v>38.93</v>
      </c>
      <c r="S15" s="10">
        <v>39</v>
      </c>
      <c r="T15" s="10">
        <v>38.99</v>
      </c>
      <c r="U15" s="10">
        <v>38.81</v>
      </c>
      <c r="V15" s="10">
        <v>38.76</v>
      </c>
      <c r="W15" s="10">
        <v>38.96</v>
      </c>
      <c r="X15" s="10">
        <v>38.99</v>
      </c>
      <c r="Y15" s="10">
        <v>38.99</v>
      </c>
      <c r="Z15" s="10">
        <v>39</v>
      </c>
      <c r="AA15" s="10">
        <v>39.01</v>
      </c>
      <c r="AB15" s="10">
        <v>39.01</v>
      </c>
      <c r="AC15" s="10">
        <v>39.05</v>
      </c>
      <c r="AD15" s="10">
        <v>39.02</v>
      </c>
      <c r="AE15" s="10">
        <v>38.96</v>
      </c>
      <c r="AF15" s="10">
        <v>39.03</v>
      </c>
      <c r="AG15" s="10">
        <v>39.03</v>
      </c>
      <c r="AH15" s="10">
        <v>38.76</v>
      </c>
      <c r="AI15" s="10">
        <v>39.31</v>
      </c>
      <c r="AJ15" s="10">
        <v>38.97258064516129</v>
      </c>
    </row>
    <row r="16" spans="1:36" ht="12">
      <c r="A16" s="4">
        <v>12</v>
      </c>
      <c r="B16" s="10" t="s">
        <v>23</v>
      </c>
      <c r="C16" s="10">
        <v>38.93</v>
      </c>
      <c r="D16" s="10">
        <v>38.8</v>
      </c>
      <c r="E16" s="10">
        <v>38.83</v>
      </c>
      <c r="F16" s="10">
        <v>39</v>
      </c>
      <c r="G16" s="10">
        <v>39.07</v>
      </c>
      <c r="H16" s="10">
        <v>39</v>
      </c>
      <c r="I16" s="10">
        <v>38.93</v>
      </c>
      <c r="J16" s="10">
        <v>38.96</v>
      </c>
      <c r="K16" s="10">
        <v>38.96</v>
      </c>
      <c r="L16" s="10">
        <v>38.96</v>
      </c>
      <c r="M16" s="10">
        <v>39.06</v>
      </c>
      <c r="N16" s="10">
        <v>39.31</v>
      </c>
      <c r="O16" s="10">
        <v>38.98</v>
      </c>
      <c r="P16" s="10">
        <v>38.91</v>
      </c>
      <c r="Q16" s="10">
        <v>38.91</v>
      </c>
      <c r="R16" s="10">
        <v>38.93</v>
      </c>
      <c r="S16" s="10">
        <v>39</v>
      </c>
      <c r="T16" s="10">
        <v>38.99</v>
      </c>
      <c r="U16" s="10">
        <v>41.11</v>
      </c>
      <c r="V16" s="10">
        <v>41.07</v>
      </c>
      <c r="W16" s="10">
        <v>38.96</v>
      </c>
      <c r="X16" s="10">
        <v>38.99</v>
      </c>
      <c r="Y16" s="10">
        <v>38.99</v>
      </c>
      <c r="Z16" s="10">
        <v>39</v>
      </c>
      <c r="AA16" s="10">
        <v>39.01</v>
      </c>
      <c r="AB16" s="10">
        <v>39.01</v>
      </c>
      <c r="AC16" s="10">
        <v>39.05</v>
      </c>
      <c r="AD16" s="10">
        <v>39.02</v>
      </c>
      <c r="AE16" s="10">
        <v>38.96</v>
      </c>
      <c r="AF16" s="10">
        <v>39.03</v>
      </c>
      <c r="AG16" s="10">
        <v>39.03</v>
      </c>
      <c r="AH16" s="10">
        <v>38.8</v>
      </c>
      <c r="AI16" s="10">
        <v>41.11</v>
      </c>
      <c r="AJ16" s="10">
        <v>39.12129032258064</v>
      </c>
    </row>
    <row r="17" spans="1:36" ht="12">
      <c r="A17" s="4">
        <v>13</v>
      </c>
      <c r="B17" s="10" t="s">
        <v>24</v>
      </c>
      <c r="C17" s="10">
        <v>38.93</v>
      </c>
      <c r="D17" s="10">
        <v>38.8</v>
      </c>
      <c r="E17" s="10">
        <v>38.83</v>
      </c>
      <c r="F17" s="10">
        <v>39</v>
      </c>
      <c r="G17" s="10">
        <v>39.07</v>
      </c>
      <c r="H17" s="10">
        <v>39</v>
      </c>
      <c r="I17" s="10">
        <v>38.93</v>
      </c>
      <c r="J17" s="10">
        <v>38.96</v>
      </c>
      <c r="K17" s="10">
        <v>38.96</v>
      </c>
      <c r="L17" s="10">
        <v>38.96</v>
      </c>
      <c r="M17" s="10">
        <v>39.06</v>
      </c>
      <c r="N17" s="10">
        <v>39.31</v>
      </c>
      <c r="O17" s="10">
        <v>38.98</v>
      </c>
      <c r="P17" s="10">
        <v>38.91</v>
      </c>
      <c r="Q17" s="10">
        <v>38.91</v>
      </c>
      <c r="R17" s="10">
        <v>38.93</v>
      </c>
      <c r="S17" s="10">
        <v>39</v>
      </c>
      <c r="T17" s="10">
        <v>38.99</v>
      </c>
      <c r="U17" s="10">
        <v>41.11</v>
      </c>
      <c r="V17" s="10">
        <v>41.07</v>
      </c>
      <c r="W17" s="10">
        <v>38.96</v>
      </c>
      <c r="X17" s="10">
        <v>38.99</v>
      </c>
      <c r="Y17" s="10">
        <v>38.99</v>
      </c>
      <c r="Z17" s="10">
        <v>39</v>
      </c>
      <c r="AA17" s="10">
        <v>39.01</v>
      </c>
      <c r="AB17" s="10">
        <v>39.01</v>
      </c>
      <c r="AC17" s="10">
        <v>39.05</v>
      </c>
      <c r="AD17" s="10">
        <v>39.02</v>
      </c>
      <c r="AE17" s="10">
        <v>38.96</v>
      </c>
      <c r="AF17" s="10">
        <v>39.03</v>
      </c>
      <c r="AG17" s="10">
        <v>39.03</v>
      </c>
      <c r="AH17" s="10">
        <v>38.8</v>
      </c>
      <c r="AI17" s="10">
        <v>41.11</v>
      </c>
      <c r="AJ17" s="10">
        <v>39.12129032258064</v>
      </c>
    </row>
    <row r="18" spans="1:36" ht="12">
      <c r="A18" s="4">
        <v>14</v>
      </c>
      <c r="B18" s="10" t="s">
        <v>25</v>
      </c>
      <c r="C18" s="10">
        <v>41.28</v>
      </c>
      <c r="D18" s="10">
        <v>41.38</v>
      </c>
      <c r="E18" s="10">
        <v>41.47</v>
      </c>
      <c r="F18" s="10">
        <v>41.41</v>
      </c>
      <c r="G18" s="10">
        <v>41.4</v>
      </c>
      <c r="H18" s="10">
        <v>41.43</v>
      </c>
      <c r="I18" s="10">
        <v>41.42</v>
      </c>
      <c r="J18" s="10">
        <v>41.55</v>
      </c>
      <c r="K18" s="10">
        <v>41.21</v>
      </c>
      <c r="L18" s="10">
        <v>41.06</v>
      </c>
      <c r="M18" s="10">
        <v>40.94</v>
      </c>
      <c r="N18" s="10">
        <v>41.17</v>
      </c>
      <c r="O18" s="10">
        <v>41.33</v>
      </c>
      <c r="P18" s="10">
        <v>41.29</v>
      </c>
      <c r="Q18" s="10">
        <v>41.05</v>
      </c>
      <c r="R18" s="10">
        <v>41</v>
      </c>
      <c r="S18" s="10">
        <v>41.06</v>
      </c>
      <c r="T18" s="10">
        <v>41.05</v>
      </c>
      <c r="U18" s="10">
        <v>41.11</v>
      </c>
      <c r="V18" s="10">
        <v>41.07</v>
      </c>
      <c r="W18" s="10">
        <v>41.18</v>
      </c>
      <c r="X18" s="10">
        <v>41.15</v>
      </c>
      <c r="Y18" s="10">
        <v>41.27</v>
      </c>
      <c r="Z18" s="10">
        <v>41.31</v>
      </c>
      <c r="AA18" s="10">
        <v>41.32</v>
      </c>
      <c r="AB18" s="10">
        <v>41.25</v>
      </c>
      <c r="AC18" s="10">
        <v>41.26</v>
      </c>
      <c r="AD18" s="10">
        <v>41.29</v>
      </c>
      <c r="AE18" s="10">
        <v>41.33</v>
      </c>
      <c r="AF18" s="10">
        <v>41.34</v>
      </c>
      <c r="AG18" s="10">
        <v>41.36</v>
      </c>
      <c r="AH18" s="10">
        <v>40.94</v>
      </c>
      <c r="AI18" s="10">
        <v>41.55</v>
      </c>
      <c r="AJ18" s="10">
        <v>41.249677419354825</v>
      </c>
    </row>
    <row r="19" spans="1:36" ht="12">
      <c r="A19" s="4">
        <v>15</v>
      </c>
      <c r="B19" s="10" t="s">
        <v>26</v>
      </c>
      <c r="C19" s="10">
        <v>41.28</v>
      </c>
      <c r="D19" s="10">
        <v>41.38</v>
      </c>
      <c r="E19" s="10">
        <v>41.47</v>
      </c>
      <c r="F19" s="10">
        <v>41.41</v>
      </c>
      <c r="G19" s="10">
        <v>41.4</v>
      </c>
      <c r="H19" s="10">
        <v>41.43</v>
      </c>
      <c r="I19" s="10">
        <v>41.42</v>
      </c>
      <c r="J19" s="10">
        <v>41.55</v>
      </c>
      <c r="K19" s="10">
        <v>41.21</v>
      </c>
      <c r="L19" s="10">
        <v>41.06</v>
      </c>
      <c r="M19" s="10">
        <v>40.94</v>
      </c>
      <c r="N19" s="10">
        <v>41.17</v>
      </c>
      <c r="O19" s="10">
        <v>41.33</v>
      </c>
      <c r="P19" s="10">
        <v>41.29</v>
      </c>
      <c r="Q19" s="10">
        <v>41.05</v>
      </c>
      <c r="R19" s="10">
        <v>41</v>
      </c>
      <c r="S19" s="10">
        <v>41.06</v>
      </c>
      <c r="T19" s="10">
        <v>41.05</v>
      </c>
      <c r="U19" s="10">
        <v>41.11</v>
      </c>
      <c r="V19" s="10">
        <v>41.07</v>
      </c>
      <c r="W19" s="10">
        <v>41.18</v>
      </c>
      <c r="X19" s="10">
        <v>41.15</v>
      </c>
      <c r="Y19" s="10">
        <v>41.27</v>
      </c>
      <c r="Z19" s="10">
        <v>41.31</v>
      </c>
      <c r="AA19" s="10">
        <v>41.32</v>
      </c>
      <c r="AB19" s="10">
        <v>41.25</v>
      </c>
      <c r="AC19" s="10">
        <v>41.26</v>
      </c>
      <c r="AD19" s="10">
        <v>41.29</v>
      </c>
      <c r="AE19" s="10">
        <v>41.33</v>
      </c>
      <c r="AF19" s="10">
        <v>41.34</v>
      </c>
      <c r="AG19" s="10">
        <v>41.36</v>
      </c>
      <c r="AH19" s="10">
        <v>40.94</v>
      </c>
      <c r="AI19" s="10">
        <v>41.55</v>
      </c>
      <c r="AJ19" s="10">
        <v>41.249677419354825</v>
      </c>
    </row>
    <row r="20" spans="1:36" ht="12">
      <c r="A20" s="4">
        <v>16</v>
      </c>
      <c r="B20" s="10" t="s">
        <v>27</v>
      </c>
      <c r="C20" s="10">
        <v>40.79</v>
      </c>
      <c r="D20" s="10">
        <v>40.78</v>
      </c>
      <c r="E20" s="10">
        <v>41</v>
      </c>
      <c r="F20" s="10">
        <v>41.21</v>
      </c>
      <c r="G20" s="10">
        <v>41.19</v>
      </c>
      <c r="H20" s="10">
        <v>41.4</v>
      </c>
      <c r="I20" s="10">
        <v>41.34</v>
      </c>
      <c r="J20" s="10">
        <v>41.5</v>
      </c>
      <c r="K20" s="10">
        <v>41.72</v>
      </c>
      <c r="L20" s="10">
        <v>42.34</v>
      </c>
      <c r="M20" s="10">
        <v>42.3</v>
      </c>
      <c r="N20" s="10">
        <v>42.11</v>
      </c>
      <c r="O20" s="10">
        <v>41.58</v>
      </c>
      <c r="P20" s="10">
        <v>41.05</v>
      </c>
      <c r="Q20" s="10">
        <v>41.05</v>
      </c>
      <c r="R20" s="10">
        <v>41.13</v>
      </c>
      <c r="S20" s="10">
        <v>41.3</v>
      </c>
      <c r="T20" s="10">
        <v>41.5</v>
      </c>
      <c r="U20" s="10">
        <v>40.71</v>
      </c>
      <c r="V20" s="10">
        <v>40.66</v>
      </c>
      <c r="W20" s="10">
        <v>40.65</v>
      </c>
      <c r="X20" s="10">
        <v>40.86</v>
      </c>
      <c r="Y20" s="10">
        <v>40.98</v>
      </c>
      <c r="Z20" s="10">
        <v>41.03</v>
      </c>
      <c r="AA20" s="10">
        <v>40.9</v>
      </c>
      <c r="AB20" s="10">
        <v>41.07</v>
      </c>
      <c r="AC20" s="10">
        <v>41.1</v>
      </c>
      <c r="AD20" s="10">
        <v>41.02</v>
      </c>
      <c r="AE20" s="10">
        <v>40.81</v>
      </c>
      <c r="AF20" s="10">
        <v>40.82</v>
      </c>
      <c r="AG20" s="10">
        <v>40.72</v>
      </c>
      <c r="AH20" s="10">
        <v>40.65</v>
      </c>
      <c r="AI20" s="10">
        <v>42.34</v>
      </c>
      <c r="AJ20" s="10">
        <v>41.18129032258064</v>
      </c>
    </row>
    <row r="21" spans="1:36" ht="12">
      <c r="A21" s="4">
        <v>17</v>
      </c>
      <c r="B21" s="10" t="s">
        <v>28</v>
      </c>
      <c r="C21" s="10">
        <v>41.63</v>
      </c>
      <c r="D21" s="10">
        <v>41.63</v>
      </c>
      <c r="E21" s="10">
        <v>41.63</v>
      </c>
      <c r="F21" s="10">
        <v>41.63</v>
      </c>
      <c r="G21" s="10">
        <v>41.63</v>
      </c>
      <c r="H21" s="10">
        <v>41.63</v>
      </c>
      <c r="I21" s="10">
        <v>41.63</v>
      </c>
      <c r="J21" s="10">
        <v>41.63</v>
      </c>
      <c r="K21" s="10">
        <v>41.63</v>
      </c>
      <c r="L21" s="10">
        <v>41.63</v>
      </c>
      <c r="M21" s="10">
        <v>41.63</v>
      </c>
      <c r="N21" s="10">
        <v>41.63</v>
      </c>
      <c r="O21" s="10">
        <v>41.63</v>
      </c>
      <c r="P21" s="10">
        <v>41.63</v>
      </c>
      <c r="Q21" s="10">
        <v>41.63</v>
      </c>
      <c r="R21" s="10">
        <v>41.63</v>
      </c>
      <c r="S21" s="10">
        <v>41.63</v>
      </c>
      <c r="T21" s="10">
        <v>41.63</v>
      </c>
      <c r="U21" s="10">
        <v>41.63</v>
      </c>
      <c r="V21" s="10">
        <v>41.63</v>
      </c>
      <c r="W21" s="10">
        <v>41.63</v>
      </c>
      <c r="X21" s="10">
        <v>41.63</v>
      </c>
      <c r="Y21" s="10">
        <v>41.63</v>
      </c>
      <c r="Z21" s="10">
        <v>41.63</v>
      </c>
      <c r="AA21" s="10">
        <v>41.63</v>
      </c>
      <c r="AB21" s="10">
        <v>41.63</v>
      </c>
      <c r="AC21" s="10">
        <v>41.63</v>
      </c>
      <c r="AD21" s="10">
        <v>41.63</v>
      </c>
      <c r="AE21" s="10">
        <v>41.63</v>
      </c>
      <c r="AF21" s="10">
        <v>41.63</v>
      </c>
      <c r="AG21" s="10">
        <v>41.63</v>
      </c>
      <c r="AH21" s="10">
        <v>41.63</v>
      </c>
      <c r="AI21" s="10">
        <v>41.63</v>
      </c>
      <c r="AJ21" s="10">
        <v>41.630000000000024</v>
      </c>
    </row>
    <row r="22" spans="1:36" ht="12">
      <c r="A22" s="4">
        <v>18</v>
      </c>
      <c r="B22" s="10" t="s">
        <v>29</v>
      </c>
      <c r="C22" s="10">
        <v>38.93</v>
      </c>
      <c r="D22" s="10">
        <v>38.8</v>
      </c>
      <c r="E22" s="10">
        <v>38.83</v>
      </c>
      <c r="F22" s="10">
        <v>39</v>
      </c>
      <c r="G22" s="10">
        <v>39.07</v>
      </c>
      <c r="H22" s="10">
        <v>39</v>
      </c>
      <c r="I22" s="10">
        <v>38.93</v>
      </c>
      <c r="J22" s="10">
        <v>38.96</v>
      </c>
      <c r="K22" s="10">
        <v>38.96</v>
      </c>
      <c r="L22" s="10">
        <v>38.96</v>
      </c>
      <c r="M22" s="10">
        <v>39.06</v>
      </c>
      <c r="N22" s="10">
        <v>39.31</v>
      </c>
      <c r="O22" s="10">
        <v>38.98</v>
      </c>
      <c r="P22" s="10">
        <v>38.91</v>
      </c>
      <c r="Q22" s="10">
        <v>38.91</v>
      </c>
      <c r="R22" s="10">
        <v>38.93</v>
      </c>
      <c r="S22" s="10">
        <v>39</v>
      </c>
      <c r="T22" s="10">
        <v>38.99</v>
      </c>
      <c r="U22" s="10">
        <v>38.81</v>
      </c>
      <c r="V22" s="10">
        <v>38.76</v>
      </c>
      <c r="W22" s="10">
        <v>38.96</v>
      </c>
      <c r="X22" s="10">
        <v>38.99</v>
      </c>
      <c r="Y22" s="10">
        <v>38.99</v>
      </c>
      <c r="Z22" s="10">
        <v>39</v>
      </c>
      <c r="AA22" s="10">
        <v>39.01</v>
      </c>
      <c r="AB22" s="10">
        <v>39.01</v>
      </c>
      <c r="AC22" s="10">
        <v>39.05</v>
      </c>
      <c r="AD22" s="10">
        <v>39.02</v>
      </c>
      <c r="AE22" s="10">
        <v>38.96</v>
      </c>
      <c r="AF22" s="10">
        <v>39.03</v>
      </c>
      <c r="AG22" s="10">
        <v>39.03</v>
      </c>
      <c r="AH22" s="10">
        <v>38.76</v>
      </c>
      <c r="AI22" s="10">
        <v>39.31</v>
      </c>
      <c r="AJ22" s="10">
        <v>38.97258064516129</v>
      </c>
    </row>
    <row r="23" spans="1:36" ht="12">
      <c r="A23" s="4">
        <v>19</v>
      </c>
      <c r="B23" s="10" t="s">
        <v>30</v>
      </c>
      <c r="C23" s="10">
        <v>37.58</v>
      </c>
      <c r="D23" s="10">
        <v>37.6</v>
      </c>
      <c r="E23" s="10">
        <v>37.64</v>
      </c>
      <c r="F23" s="10">
        <v>37.63</v>
      </c>
      <c r="G23" s="10">
        <v>37.53</v>
      </c>
      <c r="H23" s="10">
        <v>37.4</v>
      </c>
      <c r="I23" s="10">
        <v>37.62</v>
      </c>
      <c r="J23" s="10">
        <v>37.55</v>
      </c>
      <c r="K23" s="10">
        <v>37.49</v>
      </c>
      <c r="L23" s="10">
        <v>37.48</v>
      </c>
      <c r="M23" s="10">
        <v>37.48</v>
      </c>
      <c r="N23" s="10">
        <v>37.48</v>
      </c>
      <c r="O23" s="10">
        <v>37.54</v>
      </c>
      <c r="P23" s="10">
        <v>37.91</v>
      </c>
      <c r="Q23" s="10">
        <v>37.95</v>
      </c>
      <c r="R23" s="10">
        <v>37.89</v>
      </c>
      <c r="S23" s="10">
        <v>37.84</v>
      </c>
      <c r="T23" s="10">
        <v>37.72</v>
      </c>
      <c r="U23" s="10">
        <v>37.79</v>
      </c>
      <c r="V23" s="10">
        <v>37.77</v>
      </c>
      <c r="W23" s="10">
        <v>37.68</v>
      </c>
      <c r="X23" s="10">
        <v>37.83</v>
      </c>
      <c r="Y23" s="10">
        <v>37.78</v>
      </c>
      <c r="Z23" s="10">
        <v>37.83</v>
      </c>
      <c r="AA23" s="10">
        <v>37.69</v>
      </c>
      <c r="AB23" s="10">
        <v>37.75</v>
      </c>
      <c r="AC23" s="10">
        <v>37.88</v>
      </c>
      <c r="AD23" s="10">
        <v>37.82</v>
      </c>
      <c r="AE23" s="10">
        <v>37.82</v>
      </c>
      <c r="AF23" s="10">
        <v>37.77</v>
      </c>
      <c r="AG23" s="10">
        <v>37.8</v>
      </c>
      <c r="AH23" s="10">
        <v>37.4</v>
      </c>
      <c r="AI23" s="10">
        <v>37.95</v>
      </c>
      <c r="AJ23" s="10">
        <v>37.69483870967742</v>
      </c>
    </row>
    <row r="24" spans="1:36" ht="12">
      <c r="A24" s="4">
        <v>20</v>
      </c>
      <c r="B24" s="10" t="s">
        <v>31</v>
      </c>
      <c r="C24" s="10">
        <v>41.28</v>
      </c>
      <c r="D24" s="10">
        <v>41.38</v>
      </c>
      <c r="E24" s="10">
        <v>41.47</v>
      </c>
      <c r="F24" s="10">
        <v>41.41</v>
      </c>
      <c r="G24" s="10">
        <v>41.4</v>
      </c>
      <c r="H24" s="10">
        <v>41.43</v>
      </c>
      <c r="I24" s="10">
        <v>41.42</v>
      </c>
      <c r="J24" s="10">
        <v>41.55</v>
      </c>
      <c r="K24" s="10">
        <v>41.21</v>
      </c>
      <c r="L24" s="10">
        <v>41.06</v>
      </c>
      <c r="M24" s="10">
        <v>40.94</v>
      </c>
      <c r="N24" s="10">
        <v>41.17</v>
      </c>
      <c r="O24" s="10">
        <v>41.33</v>
      </c>
      <c r="P24" s="10">
        <v>41.29</v>
      </c>
      <c r="Q24" s="10">
        <v>41.05</v>
      </c>
      <c r="R24" s="10">
        <v>41</v>
      </c>
      <c r="S24" s="10">
        <v>41.06</v>
      </c>
      <c r="T24" s="10">
        <v>41.05</v>
      </c>
      <c r="U24" s="10">
        <v>41.11</v>
      </c>
      <c r="V24" s="10">
        <v>41.07</v>
      </c>
      <c r="W24" s="10">
        <v>41.18</v>
      </c>
      <c r="X24" s="10">
        <v>41.15</v>
      </c>
      <c r="Y24" s="10">
        <v>41.27</v>
      </c>
      <c r="Z24" s="10">
        <v>41.31</v>
      </c>
      <c r="AA24" s="10">
        <v>41.32</v>
      </c>
      <c r="AB24" s="10">
        <v>41.25</v>
      </c>
      <c r="AC24" s="10">
        <v>41.26</v>
      </c>
      <c r="AD24" s="10">
        <v>41.29</v>
      </c>
      <c r="AE24" s="10">
        <v>41.33</v>
      </c>
      <c r="AF24" s="10">
        <v>41.34</v>
      </c>
      <c r="AG24" s="10">
        <v>41.36</v>
      </c>
      <c r="AH24" s="10">
        <v>40.94</v>
      </c>
      <c r="AI24" s="10">
        <v>41.55</v>
      </c>
      <c r="AJ24" s="10">
        <v>41.249677419354825</v>
      </c>
    </row>
    <row r="25" spans="1:36" ht="12">
      <c r="A25" s="4">
        <v>21</v>
      </c>
      <c r="B25" s="10" t="s">
        <v>32</v>
      </c>
      <c r="C25" s="10">
        <v>37.73</v>
      </c>
      <c r="D25" s="10">
        <v>37.73</v>
      </c>
      <c r="E25" s="10">
        <v>37.73</v>
      </c>
      <c r="F25" s="10">
        <v>37.73</v>
      </c>
      <c r="G25" s="10">
        <v>37.73</v>
      </c>
      <c r="H25" s="10">
        <v>37.73</v>
      </c>
      <c r="I25" s="10">
        <v>37.73</v>
      </c>
      <c r="J25" s="10">
        <v>37.71</v>
      </c>
      <c r="K25" s="10">
        <v>37.63</v>
      </c>
      <c r="L25" s="10">
        <v>37.62</v>
      </c>
      <c r="M25" s="10">
        <v>37.61</v>
      </c>
      <c r="N25" s="10">
        <v>37.62</v>
      </c>
      <c r="O25" s="10">
        <v>37.62</v>
      </c>
      <c r="P25" s="10">
        <v>37.64</v>
      </c>
      <c r="Q25" s="10">
        <v>37.66</v>
      </c>
      <c r="R25" s="10">
        <v>37.66</v>
      </c>
      <c r="S25" s="10">
        <v>37.65</v>
      </c>
      <c r="T25" s="10">
        <v>37.65</v>
      </c>
      <c r="U25" s="10">
        <v>37.66</v>
      </c>
      <c r="V25" s="10">
        <v>37.66</v>
      </c>
      <c r="W25" s="10">
        <v>37.66</v>
      </c>
      <c r="X25" s="10">
        <v>37.66</v>
      </c>
      <c r="Y25" s="10">
        <v>37.66</v>
      </c>
      <c r="Z25" s="10">
        <v>37.66</v>
      </c>
      <c r="AA25" s="10">
        <v>37.67</v>
      </c>
      <c r="AB25" s="10">
        <v>37.67</v>
      </c>
      <c r="AC25" s="10">
        <v>37.66</v>
      </c>
      <c r="AD25" s="10">
        <v>37.65</v>
      </c>
      <c r="AE25" s="10">
        <v>37.67</v>
      </c>
      <c r="AF25" s="10">
        <v>37.68</v>
      </c>
      <c r="AG25" s="10">
        <v>37.7</v>
      </c>
      <c r="AH25" s="10">
        <v>37.61</v>
      </c>
      <c r="AI25" s="10">
        <v>37.73</v>
      </c>
      <c r="AJ25" s="10">
        <v>37.67225806451612</v>
      </c>
    </row>
    <row r="26" spans="1:36" ht="12">
      <c r="A26" s="4">
        <v>22</v>
      </c>
      <c r="B26" s="10" t="s">
        <v>33</v>
      </c>
      <c r="C26" s="10">
        <v>38.93</v>
      </c>
      <c r="D26" s="10">
        <v>38.8</v>
      </c>
      <c r="E26" s="10">
        <v>38.83</v>
      </c>
      <c r="F26" s="10">
        <v>39</v>
      </c>
      <c r="G26" s="10">
        <v>39.07</v>
      </c>
      <c r="H26" s="10">
        <v>39</v>
      </c>
      <c r="I26" s="10">
        <v>38.93</v>
      </c>
      <c r="J26" s="10">
        <v>38.96</v>
      </c>
      <c r="K26" s="10">
        <v>38.96</v>
      </c>
      <c r="L26" s="10">
        <v>38.96</v>
      </c>
      <c r="M26" s="10">
        <v>39.06</v>
      </c>
      <c r="N26" s="10">
        <v>39.31</v>
      </c>
      <c r="O26" s="10">
        <v>38.98</v>
      </c>
      <c r="P26" s="10">
        <v>38.91</v>
      </c>
      <c r="Q26" s="10">
        <v>38.91</v>
      </c>
      <c r="R26" s="10">
        <v>38.93</v>
      </c>
      <c r="S26" s="10">
        <v>39</v>
      </c>
      <c r="T26" s="10">
        <v>38.99</v>
      </c>
      <c r="U26" s="10">
        <v>38.81</v>
      </c>
      <c r="V26" s="10">
        <v>38.76</v>
      </c>
      <c r="W26" s="10">
        <v>38.96</v>
      </c>
      <c r="X26" s="10">
        <v>38.99</v>
      </c>
      <c r="Y26" s="10">
        <v>38.99</v>
      </c>
      <c r="Z26" s="10">
        <v>39</v>
      </c>
      <c r="AA26" s="10">
        <v>39.01</v>
      </c>
      <c r="AB26" s="10">
        <v>39.01</v>
      </c>
      <c r="AC26" s="10">
        <v>39.05</v>
      </c>
      <c r="AD26" s="10">
        <v>39.02</v>
      </c>
      <c r="AE26" s="10">
        <v>38.96</v>
      </c>
      <c r="AF26" s="10">
        <v>39.03</v>
      </c>
      <c r="AG26" s="10">
        <v>39.03</v>
      </c>
      <c r="AH26" s="10">
        <v>38.76</v>
      </c>
      <c r="AI26" s="10">
        <v>39.31</v>
      </c>
      <c r="AJ26" s="10">
        <v>38.97258064516129</v>
      </c>
    </row>
    <row r="27" spans="1:36" ht="12">
      <c r="A27" s="4">
        <v>23</v>
      </c>
      <c r="B27" s="10" t="s">
        <v>34</v>
      </c>
      <c r="C27" s="10">
        <v>41.23</v>
      </c>
      <c r="D27" s="10">
        <v>41.12</v>
      </c>
      <c r="E27" s="10">
        <v>41.27</v>
      </c>
      <c r="F27" s="10">
        <v>41.21</v>
      </c>
      <c r="G27" s="10">
        <v>41.24</v>
      </c>
      <c r="H27" s="10">
        <v>41.18</v>
      </c>
      <c r="I27" s="10">
        <v>41.18</v>
      </c>
      <c r="J27" s="10">
        <v>41.25</v>
      </c>
      <c r="K27" s="10">
        <v>41.09</v>
      </c>
      <c r="L27" s="10">
        <v>40.81</v>
      </c>
      <c r="M27" s="10">
        <v>40.76</v>
      </c>
      <c r="N27" s="10">
        <v>40.87</v>
      </c>
      <c r="O27" s="10">
        <v>41.13</v>
      </c>
      <c r="P27" s="10">
        <v>41.2</v>
      </c>
      <c r="Q27" s="10">
        <v>40.93</v>
      </c>
      <c r="R27" s="10">
        <v>40.87</v>
      </c>
      <c r="S27" s="10">
        <v>40.88</v>
      </c>
      <c r="T27" s="10">
        <v>40.88</v>
      </c>
      <c r="U27" s="10">
        <v>40.98</v>
      </c>
      <c r="V27" s="10">
        <v>40.98</v>
      </c>
      <c r="W27" s="10">
        <v>41</v>
      </c>
      <c r="X27" s="10">
        <v>41.05</v>
      </c>
      <c r="Y27" s="10">
        <v>41.06</v>
      </c>
      <c r="Z27" s="10">
        <v>41.15</v>
      </c>
      <c r="AA27" s="10">
        <v>41.2</v>
      </c>
      <c r="AB27" s="10">
        <v>41.08</v>
      </c>
      <c r="AC27" s="10">
        <v>41.09</v>
      </c>
      <c r="AD27" s="10">
        <v>41.13</v>
      </c>
      <c r="AE27" s="10">
        <v>41.17</v>
      </c>
      <c r="AF27" s="10">
        <v>41.18</v>
      </c>
      <c r="AG27" s="10">
        <v>41.2</v>
      </c>
      <c r="AH27" s="10">
        <v>40.76</v>
      </c>
      <c r="AI27" s="10">
        <v>41.27</v>
      </c>
      <c r="AJ27" s="10">
        <v>41.07645161290323</v>
      </c>
    </row>
    <row r="28" spans="1:36" ht="12">
      <c r="A28" s="4">
        <v>24</v>
      </c>
      <c r="B28" s="10" t="s">
        <v>35</v>
      </c>
      <c r="C28" s="10">
        <v>41.33</v>
      </c>
      <c r="D28" s="10">
        <v>41.19</v>
      </c>
      <c r="E28" s="10">
        <v>41.31</v>
      </c>
      <c r="F28" s="10">
        <v>41.31</v>
      </c>
      <c r="G28" s="10">
        <v>41.32</v>
      </c>
      <c r="H28" s="10">
        <v>41.22</v>
      </c>
      <c r="I28" s="10">
        <v>41.29</v>
      </c>
      <c r="J28" s="10">
        <v>41.26</v>
      </c>
      <c r="K28" s="10">
        <v>41.3</v>
      </c>
      <c r="L28" s="10">
        <v>40.93</v>
      </c>
      <c r="M28" s="10">
        <v>40.87</v>
      </c>
      <c r="N28" s="10">
        <v>40.89</v>
      </c>
      <c r="O28" s="10">
        <v>41.12</v>
      </c>
      <c r="P28" s="10">
        <v>41.26</v>
      </c>
      <c r="Q28" s="10">
        <v>41.11</v>
      </c>
      <c r="R28" s="10">
        <v>40.95</v>
      </c>
      <c r="S28" s="10">
        <v>40.88</v>
      </c>
      <c r="T28" s="10">
        <v>40.91</v>
      </c>
      <c r="U28" s="10">
        <v>40.97</v>
      </c>
      <c r="V28" s="10">
        <v>41.03</v>
      </c>
      <c r="W28" s="10">
        <v>41.02</v>
      </c>
      <c r="X28" s="10">
        <v>41.11</v>
      </c>
      <c r="Y28" s="10">
        <v>41.05</v>
      </c>
      <c r="Z28" s="10">
        <v>41.17</v>
      </c>
      <c r="AA28" s="10">
        <v>41.21</v>
      </c>
      <c r="AB28" s="10">
        <v>41.15</v>
      </c>
      <c r="AC28" s="10">
        <v>41.14</v>
      </c>
      <c r="AD28" s="10">
        <v>41.15</v>
      </c>
      <c r="AE28" s="10">
        <v>41.2</v>
      </c>
      <c r="AF28" s="10">
        <v>41.22</v>
      </c>
      <c r="AG28" s="10">
        <v>41.24</v>
      </c>
      <c r="AH28" s="10">
        <v>40.87</v>
      </c>
      <c r="AI28" s="10">
        <v>41.33</v>
      </c>
      <c r="AJ28" s="10">
        <v>41.1325806451613</v>
      </c>
    </row>
    <row r="29" spans="1:36" ht="12">
      <c r="A29" s="4">
        <v>26</v>
      </c>
      <c r="B29" s="10" t="s">
        <v>36</v>
      </c>
      <c r="C29" s="10">
        <v>41.33</v>
      </c>
      <c r="D29" s="10">
        <v>41.19</v>
      </c>
      <c r="E29" s="10">
        <v>41.31</v>
      </c>
      <c r="F29" s="10">
        <v>41.31</v>
      </c>
      <c r="G29" s="10">
        <v>41.32</v>
      </c>
      <c r="H29" s="10">
        <v>41.22</v>
      </c>
      <c r="I29" s="10">
        <v>41.29</v>
      </c>
      <c r="J29" s="10">
        <v>41.26</v>
      </c>
      <c r="K29" s="10">
        <v>41.3</v>
      </c>
      <c r="L29" s="10">
        <v>40.93</v>
      </c>
      <c r="M29" s="10">
        <v>40.87</v>
      </c>
      <c r="N29" s="10">
        <v>40.89</v>
      </c>
      <c r="O29" s="10">
        <v>41.12</v>
      </c>
      <c r="P29" s="10">
        <v>41.26</v>
      </c>
      <c r="Q29" s="10">
        <v>41.11</v>
      </c>
      <c r="R29" s="10">
        <v>40.95</v>
      </c>
      <c r="S29" s="10">
        <v>40.88</v>
      </c>
      <c r="T29" s="10">
        <v>40.91</v>
      </c>
      <c r="U29" s="10">
        <v>40.97</v>
      </c>
      <c r="V29" s="10">
        <v>41.03</v>
      </c>
      <c r="W29" s="10">
        <v>41.02</v>
      </c>
      <c r="X29" s="10">
        <v>41.11</v>
      </c>
      <c r="Y29" s="10">
        <v>41.05</v>
      </c>
      <c r="Z29" s="10">
        <v>41.17</v>
      </c>
      <c r="AA29" s="10">
        <v>41.21</v>
      </c>
      <c r="AB29" s="10">
        <v>41.15</v>
      </c>
      <c r="AC29" s="10">
        <v>41.14</v>
      </c>
      <c r="AD29" s="10">
        <v>41.15</v>
      </c>
      <c r="AE29" s="10">
        <v>41.2</v>
      </c>
      <c r="AF29" s="10">
        <v>41.22</v>
      </c>
      <c r="AG29" s="10">
        <v>41.24</v>
      </c>
      <c r="AH29" s="10">
        <v>40.87</v>
      </c>
      <c r="AI29" s="10">
        <v>41.33</v>
      </c>
      <c r="AJ29" s="10">
        <v>41.1325806451613</v>
      </c>
    </row>
    <row r="30" spans="1:36" ht="12">
      <c r="A30" s="4">
        <v>27</v>
      </c>
      <c r="B30" s="10" t="s">
        <v>37</v>
      </c>
      <c r="C30" s="10">
        <v>96.2</v>
      </c>
      <c r="D30" s="10">
        <v>96.2</v>
      </c>
      <c r="E30" s="10">
        <v>96.2</v>
      </c>
      <c r="F30" s="10">
        <v>96.2</v>
      </c>
      <c r="G30" s="10">
        <v>96.2</v>
      </c>
      <c r="H30" s="10">
        <v>96.2</v>
      </c>
      <c r="I30" s="10">
        <v>96.2</v>
      </c>
      <c r="J30" s="10">
        <v>96.2</v>
      </c>
      <c r="K30" s="10">
        <v>96.2</v>
      </c>
      <c r="L30" s="10">
        <v>96.2</v>
      </c>
      <c r="M30" s="10">
        <v>96.2</v>
      </c>
      <c r="N30" s="10">
        <v>96.2</v>
      </c>
      <c r="O30" s="10">
        <v>96.2</v>
      </c>
      <c r="P30" s="10">
        <v>96.2</v>
      </c>
      <c r="Q30" s="10">
        <v>96.2</v>
      </c>
      <c r="R30" s="10">
        <v>96.2</v>
      </c>
      <c r="S30" s="10">
        <v>96.2</v>
      </c>
      <c r="T30" s="10">
        <v>96.2</v>
      </c>
      <c r="U30" s="10">
        <v>96.2</v>
      </c>
      <c r="V30" s="10">
        <v>96.2</v>
      </c>
      <c r="W30" s="10">
        <v>96.2</v>
      </c>
      <c r="X30" s="10">
        <v>96.2</v>
      </c>
      <c r="Y30" s="10">
        <v>96.2</v>
      </c>
      <c r="Z30" s="10">
        <v>96.2</v>
      </c>
      <c r="AA30" s="10">
        <v>96.2</v>
      </c>
      <c r="AB30" s="10">
        <v>96.2</v>
      </c>
      <c r="AC30" s="10">
        <v>96.2</v>
      </c>
      <c r="AD30" s="10">
        <v>96.2</v>
      </c>
      <c r="AE30" s="10">
        <v>96.2</v>
      </c>
      <c r="AF30" s="10">
        <v>96.2</v>
      </c>
      <c r="AG30" s="10">
        <v>96.2</v>
      </c>
      <c r="AH30" s="10">
        <v>96.2</v>
      </c>
      <c r="AI30" s="10">
        <v>96.2</v>
      </c>
      <c r="AJ30" s="10">
        <v>96.19999999999996</v>
      </c>
    </row>
    <row r="31" spans="1:36" ht="12">
      <c r="A31" s="4">
        <v>36</v>
      </c>
      <c r="B31" s="10" t="s">
        <v>41</v>
      </c>
      <c r="C31" s="10">
        <v>95.68</v>
      </c>
      <c r="D31" s="10">
        <v>95.68</v>
      </c>
      <c r="E31" s="10">
        <v>95.68</v>
      </c>
      <c r="F31" s="10">
        <v>95.68</v>
      </c>
      <c r="G31" s="10">
        <v>95.68</v>
      </c>
      <c r="H31" s="10">
        <v>95.68</v>
      </c>
      <c r="I31" s="10">
        <v>95.68</v>
      </c>
      <c r="J31" s="10">
        <v>95.68</v>
      </c>
      <c r="K31" s="10">
        <v>95.68</v>
      </c>
      <c r="L31" s="10">
        <v>95.68</v>
      </c>
      <c r="M31" s="10">
        <v>95.68</v>
      </c>
      <c r="N31" s="10">
        <v>95.68</v>
      </c>
      <c r="O31" s="10">
        <v>95.68</v>
      </c>
      <c r="P31" s="10">
        <v>95.68</v>
      </c>
      <c r="Q31" s="10">
        <v>95.68</v>
      </c>
      <c r="R31" s="10">
        <v>95.68</v>
      </c>
      <c r="S31" s="10">
        <v>95.68</v>
      </c>
      <c r="T31" s="10">
        <v>95.59</v>
      </c>
      <c r="U31" s="10">
        <v>95.59</v>
      </c>
      <c r="V31" s="10">
        <v>95.59</v>
      </c>
      <c r="W31" s="10">
        <v>95.59</v>
      </c>
      <c r="X31" s="10">
        <v>95.59</v>
      </c>
      <c r="Y31" s="10">
        <v>95.59</v>
      </c>
      <c r="Z31" s="10">
        <v>95.59</v>
      </c>
      <c r="AA31" s="10">
        <v>95.59</v>
      </c>
      <c r="AB31" s="10">
        <v>95.59</v>
      </c>
      <c r="AC31" s="10">
        <v>95.59</v>
      </c>
      <c r="AD31" s="10">
        <v>95.59</v>
      </c>
      <c r="AE31" s="10">
        <v>95.59</v>
      </c>
      <c r="AF31" s="10">
        <v>95.59</v>
      </c>
      <c r="AG31" s="10">
        <v>95.59</v>
      </c>
      <c r="AH31" s="10">
        <v>95.59</v>
      </c>
      <c r="AI31" s="10">
        <v>95.68</v>
      </c>
      <c r="AJ31" s="10">
        <v>95.63935483870972</v>
      </c>
    </row>
    <row r="32" spans="1:36" ht="12">
      <c r="A32" s="4">
        <v>47</v>
      </c>
      <c r="B32" s="10" t="s">
        <v>42</v>
      </c>
      <c r="C32" s="10">
        <v>41.33</v>
      </c>
      <c r="D32" s="10">
        <v>41.19</v>
      </c>
      <c r="E32" s="10">
        <v>41.31</v>
      </c>
      <c r="F32" s="10">
        <v>41.31</v>
      </c>
      <c r="G32" s="10">
        <v>41.32</v>
      </c>
      <c r="H32" s="10">
        <v>41.22</v>
      </c>
      <c r="I32" s="10">
        <v>41.29</v>
      </c>
      <c r="J32" s="10">
        <v>41.26</v>
      </c>
      <c r="K32" s="10">
        <v>41.3</v>
      </c>
      <c r="L32" s="10">
        <v>40.93</v>
      </c>
      <c r="M32" s="10">
        <v>40.87</v>
      </c>
      <c r="N32" s="10">
        <v>40.89</v>
      </c>
      <c r="O32" s="10">
        <v>41.12</v>
      </c>
      <c r="P32" s="10">
        <v>41.26</v>
      </c>
      <c r="Q32" s="10">
        <v>41.11</v>
      </c>
      <c r="R32" s="10">
        <v>40.95</v>
      </c>
      <c r="S32" s="10">
        <v>40.88</v>
      </c>
      <c r="T32" s="10">
        <v>40.91</v>
      </c>
      <c r="U32" s="10">
        <v>40.97</v>
      </c>
      <c r="V32" s="10">
        <v>41.03</v>
      </c>
      <c r="W32" s="10">
        <v>41.02</v>
      </c>
      <c r="X32" s="10">
        <v>41.11</v>
      </c>
      <c r="Y32" s="10">
        <v>41.05</v>
      </c>
      <c r="Z32" s="10">
        <v>41.17</v>
      </c>
      <c r="AA32" s="10">
        <v>41.21</v>
      </c>
      <c r="AB32" s="10">
        <v>41.15</v>
      </c>
      <c r="AC32" s="10">
        <v>41.14</v>
      </c>
      <c r="AD32" s="10">
        <v>41.15</v>
      </c>
      <c r="AE32" s="10">
        <v>41.2</v>
      </c>
      <c r="AF32" s="10">
        <v>41.22</v>
      </c>
      <c r="AG32" s="10">
        <v>41.24</v>
      </c>
      <c r="AH32" s="10">
        <v>40.87</v>
      </c>
      <c r="AI32" s="10">
        <v>41.33</v>
      </c>
      <c r="AJ32" s="10">
        <v>41.1325806451613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G26" sqref="G26"/>
    </sheetView>
  </sheetViews>
  <sheetFormatPr defaultColWidth="9.140625" defaultRowHeight="12.75"/>
  <cols>
    <col min="2" max="2" width="15.421875" style="0" customWidth="1"/>
  </cols>
  <sheetData>
    <row r="1" spans="1:36" ht="17.25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43466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">
      <c r="A4" s="4" t="s">
        <v>38</v>
      </c>
      <c r="B4" s="7" t="s">
        <v>39</v>
      </c>
      <c r="C4" s="12">
        <v>43466</v>
      </c>
      <c r="D4" s="12">
        <f>C4+1</f>
        <v>43467</v>
      </c>
      <c r="E4" s="12">
        <f aca="true" t="shared" si="0" ref="E4:AC4">D4+1</f>
        <v>43468</v>
      </c>
      <c r="F4" s="12">
        <f t="shared" si="0"/>
        <v>43469</v>
      </c>
      <c r="G4" s="12">
        <f t="shared" si="0"/>
        <v>43470</v>
      </c>
      <c r="H4" s="12">
        <f t="shared" si="0"/>
        <v>43471</v>
      </c>
      <c r="I4" s="12">
        <f t="shared" si="0"/>
        <v>43472</v>
      </c>
      <c r="J4" s="12">
        <f t="shared" si="0"/>
        <v>43473</v>
      </c>
      <c r="K4" s="12">
        <f t="shared" si="0"/>
        <v>43474</v>
      </c>
      <c r="L4" s="12">
        <f t="shared" si="0"/>
        <v>43475</v>
      </c>
      <c r="M4" s="12">
        <f t="shared" si="0"/>
        <v>43476</v>
      </c>
      <c r="N4" s="12">
        <f t="shared" si="0"/>
        <v>43477</v>
      </c>
      <c r="O4" s="12">
        <f t="shared" si="0"/>
        <v>43478</v>
      </c>
      <c r="P4" s="12">
        <f t="shared" si="0"/>
        <v>43479</v>
      </c>
      <c r="Q4" s="12">
        <f t="shared" si="0"/>
        <v>43480</v>
      </c>
      <c r="R4" s="12">
        <f t="shared" si="0"/>
        <v>43481</v>
      </c>
      <c r="S4" s="12">
        <f t="shared" si="0"/>
        <v>43482</v>
      </c>
      <c r="T4" s="12">
        <f t="shared" si="0"/>
        <v>43483</v>
      </c>
      <c r="U4" s="12">
        <f t="shared" si="0"/>
        <v>43484</v>
      </c>
      <c r="V4" s="12">
        <f t="shared" si="0"/>
        <v>43485</v>
      </c>
      <c r="W4" s="12">
        <f t="shared" si="0"/>
        <v>43486</v>
      </c>
      <c r="X4" s="12">
        <f t="shared" si="0"/>
        <v>43487</v>
      </c>
      <c r="Y4" s="12">
        <f t="shared" si="0"/>
        <v>43488</v>
      </c>
      <c r="Z4" s="12">
        <f t="shared" si="0"/>
        <v>43489</v>
      </c>
      <c r="AA4" s="12">
        <f t="shared" si="0"/>
        <v>43490</v>
      </c>
      <c r="AB4" s="12">
        <f t="shared" si="0"/>
        <v>43491</v>
      </c>
      <c r="AC4" s="12">
        <f t="shared" si="0"/>
        <v>43492</v>
      </c>
      <c r="AD4" s="12">
        <f>AC4+1</f>
        <v>43493</v>
      </c>
      <c r="AE4" s="12">
        <f>AD4+1</f>
        <v>43494</v>
      </c>
      <c r="AF4" s="12">
        <f>AE4+1</f>
        <v>43495</v>
      </c>
      <c r="AG4" s="12">
        <f>AF4+1</f>
        <v>43496</v>
      </c>
      <c r="AH4" s="7" t="s">
        <v>0</v>
      </c>
      <c r="AI4" s="7" t="s">
        <v>1</v>
      </c>
      <c r="AJ4" s="7" t="s">
        <v>2</v>
      </c>
    </row>
    <row r="5" spans="1:36" ht="12">
      <c r="A5" s="4" t="s">
        <v>3</v>
      </c>
      <c r="B5" s="10" t="s">
        <v>4</v>
      </c>
      <c r="C5" s="10">
        <v>39.02</v>
      </c>
      <c r="D5" s="10">
        <v>38.93</v>
      </c>
      <c r="E5" s="10">
        <v>38.92</v>
      </c>
      <c r="F5" s="10">
        <v>38.88</v>
      </c>
      <c r="G5" s="10">
        <v>38.88</v>
      </c>
      <c r="H5" s="10">
        <v>38.88</v>
      </c>
      <c r="I5" s="10">
        <v>38.94</v>
      </c>
      <c r="J5" s="10">
        <v>39.08</v>
      </c>
      <c r="K5" s="10">
        <v>39.02</v>
      </c>
      <c r="L5" s="10">
        <v>38.95</v>
      </c>
      <c r="M5" s="10">
        <v>39.04</v>
      </c>
      <c r="N5" s="10">
        <v>38.91</v>
      </c>
      <c r="O5" s="10">
        <v>39.03</v>
      </c>
      <c r="P5" s="10">
        <v>38.97</v>
      </c>
      <c r="Q5" s="10">
        <v>38.96</v>
      </c>
      <c r="R5" s="10">
        <v>39.09</v>
      </c>
      <c r="S5" s="10">
        <v>39.09</v>
      </c>
      <c r="T5" s="10">
        <v>39.08</v>
      </c>
      <c r="U5" s="10">
        <v>39.09</v>
      </c>
      <c r="V5" s="10">
        <v>39.05</v>
      </c>
      <c r="W5" s="10">
        <v>39.02</v>
      </c>
      <c r="X5" s="10">
        <v>39</v>
      </c>
      <c r="Y5" s="10">
        <v>39.01</v>
      </c>
      <c r="Z5" s="10">
        <v>39.03</v>
      </c>
      <c r="AA5" s="10">
        <v>38.94</v>
      </c>
      <c r="AB5" s="10">
        <v>38.96</v>
      </c>
      <c r="AC5" s="10">
        <v>38.96</v>
      </c>
      <c r="AD5" s="10">
        <v>38.89</v>
      </c>
      <c r="AE5" s="10">
        <v>38.89</v>
      </c>
      <c r="AF5" s="10">
        <v>38.86</v>
      </c>
      <c r="AG5" s="10">
        <v>38.84</v>
      </c>
      <c r="AH5" s="10">
        <v>38.84</v>
      </c>
      <c r="AI5" s="10">
        <v>39.09</v>
      </c>
      <c r="AJ5" s="10">
        <v>38.97451612903226</v>
      </c>
    </row>
    <row r="6" spans="1:36" ht="12">
      <c r="A6" s="4" t="s">
        <v>5</v>
      </c>
      <c r="B6" s="10" t="s">
        <v>6</v>
      </c>
      <c r="C6" s="10">
        <v>39.02</v>
      </c>
      <c r="D6" s="10">
        <v>38.93</v>
      </c>
      <c r="E6" s="10">
        <v>38.92</v>
      </c>
      <c r="F6" s="10">
        <v>38.88</v>
      </c>
      <c r="G6" s="10">
        <v>38.88</v>
      </c>
      <c r="H6" s="10">
        <v>38.88</v>
      </c>
      <c r="I6" s="10">
        <v>38.94</v>
      </c>
      <c r="J6" s="10">
        <v>39.08</v>
      </c>
      <c r="K6" s="10">
        <v>39.02</v>
      </c>
      <c r="L6" s="10">
        <v>38.95</v>
      </c>
      <c r="M6" s="10">
        <v>39.04</v>
      </c>
      <c r="N6" s="10">
        <v>38.91</v>
      </c>
      <c r="O6" s="10">
        <v>39.03</v>
      </c>
      <c r="P6" s="10">
        <v>38.97</v>
      </c>
      <c r="Q6" s="10">
        <v>38.96</v>
      </c>
      <c r="R6" s="10">
        <v>39.09</v>
      </c>
      <c r="S6" s="10">
        <v>39.09</v>
      </c>
      <c r="T6" s="10">
        <v>39.08</v>
      </c>
      <c r="U6" s="10">
        <v>39.09</v>
      </c>
      <c r="V6" s="10">
        <v>39.05</v>
      </c>
      <c r="W6" s="10">
        <v>39.02</v>
      </c>
      <c r="X6" s="10">
        <v>39</v>
      </c>
      <c r="Y6" s="10">
        <v>39.01</v>
      </c>
      <c r="Z6" s="10">
        <v>39.03</v>
      </c>
      <c r="AA6" s="10">
        <v>38.94</v>
      </c>
      <c r="AB6" s="10">
        <v>38.96</v>
      </c>
      <c r="AC6" s="10">
        <v>38.96</v>
      </c>
      <c r="AD6" s="10">
        <v>38.89</v>
      </c>
      <c r="AE6" s="10">
        <v>38.89</v>
      </c>
      <c r="AF6" s="10">
        <v>38.86</v>
      </c>
      <c r="AG6" s="10">
        <v>38.84</v>
      </c>
      <c r="AH6" s="10">
        <v>38.84</v>
      </c>
      <c r="AI6" s="10">
        <v>39.09</v>
      </c>
      <c r="AJ6" s="10">
        <v>38.97451612903226</v>
      </c>
    </row>
    <row r="7" spans="1:36" ht="12">
      <c r="A7" s="4" t="s">
        <v>7</v>
      </c>
      <c r="B7" s="10" t="s">
        <v>8</v>
      </c>
      <c r="C7" s="10">
        <v>39.02</v>
      </c>
      <c r="D7" s="10">
        <v>38.93</v>
      </c>
      <c r="E7" s="10">
        <v>38.92</v>
      </c>
      <c r="F7" s="10">
        <v>38.88</v>
      </c>
      <c r="G7" s="10">
        <v>38.88</v>
      </c>
      <c r="H7" s="10">
        <v>38.88</v>
      </c>
      <c r="I7" s="10">
        <v>38.94</v>
      </c>
      <c r="J7" s="10">
        <v>39.08</v>
      </c>
      <c r="K7" s="10">
        <v>39.02</v>
      </c>
      <c r="L7" s="10">
        <v>38.95</v>
      </c>
      <c r="M7" s="10">
        <v>39.04</v>
      </c>
      <c r="N7" s="10">
        <v>38.91</v>
      </c>
      <c r="O7" s="10">
        <v>39.03</v>
      </c>
      <c r="P7" s="10">
        <v>38.97</v>
      </c>
      <c r="Q7" s="10">
        <v>38.96</v>
      </c>
      <c r="R7" s="10">
        <v>39.09</v>
      </c>
      <c r="S7" s="10">
        <v>39.09</v>
      </c>
      <c r="T7" s="10">
        <v>39.08</v>
      </c>
      <c r="U7" s="10">
        <v>39.09</v>
      </c>
      <c r="V7" s="10">
        <v>39.05</v>
      </c>
      <c r="W7" s="10">
        <v>39.02</v>
      </c>
      <c r="X7" s="10">
        <v>39</v>
      </c>
      <c r="Y7" s="10">
        <v>39.01</v>
      </c>
      <c r="Z7" s="10">
        <v>39.03</v>
      </c>
      <c r="AA7" s="10">
        <v>38.94</v>
      </c>
      <c r="AB7" s="10">
        <v>38.96</v>
      </c>
      <c r="AC7" s="10">
        <v>38.96</v>
      </c>
      <c r="AD7" s="10">
        <v>38.89</v>
      </c>
      <c r="AE7" s="10">
        <v>38.89</v>
      </c>
      <c r="AF7" s="10">
        <v>38.86</v>
      </c>
      <c r="AG7" s="10">
        <v>38.84</v>
      </c>
      <c r="AH7" s="10">
        <v>38.84</v>
      </c>
      <c r="AI7" s="10">
        <v>39.09</v>
      </c>
      <c r="AJ7" s="10">
        <v>38.97451612903226</v>
      </c>
    </row>
    <row r="8" spans="1:36" ht="12">
      <c r="A8" s="4" t="s">
        <v>9</v>
      </c>
      <c r="B8" s="10" t="s">
        <v>10</v>
      </c>
      <c r="C8" s="10">
        <v>39.02</v>
      </c>
      <c r="D8" s="10">
        <v>38.93</v>
      </c>
      <c r="E8" s="10">
        <v>38.92</v>
      </c>
      <c r="F8" s="10">
        <v>38.88</v>
      </c>
      <c r="G8" s="10">
        <v>38.88</v>
      </c>
      <c r="H8" s="10">
        <v>38.88</v>
      </c>
      <c r="I8" s="10">
        <v>38.94</v>
      </c>
      <c r="J8" s="10">
        <v>39.08</v>
      </c>
      <c r="K8" s="10">
        <v>39.02</v>
      </c>
      <c r="L8" s="10">
        <v>38.95</v>
      </c>
      <c r="M8" s="10">
        <v>39.04</v>
      </c>
      <c r="N8" s="10">
        <v>38.91</v>
      </c>
      <c r="O8" s="10">
        <v>39.03</v>
      </c>
      <c r="P8" s="10">
        <v>38.97</v>
      </c>
      <c r="Q8" s="10">
        <v>38.96</v>
      </c>
      <c r="R8" s="10">
        <v>39.09</v>
      </c>
      <c r="S8" s="10">
        <v>39.09</v>
      </c>
      <c r="T8" s="10">
        <v>39.08</v>
      </c>
      <c r="U8" s="10">
        <v>39.09</v>
      </c>
      <c r="V8" s="10">
        <v>39.05</v>
      </c>
      <c r="W8" s="10">
        <v>39.02</v>
      </c>
      <c r="X8" s="10">
        <v>39</v>
      </c>
      <c r="Y8" s="10">
        <v>39.01</v>
      </c>
      <c r="Z8" s="10">
        <v>39.03</v>
      </c>
      <c r="AA8" s="10">
        <v>38.94</v>
      </c>
      <c r="AB8" s="10">
        <v>38.96</v>
      </c>
      <c r="AC8" s="10">
        <v>38.96</v>
      </c>
      <c r="AD8" s="10">
        <v>38.89</v>
      </c>
      <c r="AE8" s="10">
        <v>38.89</v>
      </c>
      <c r="AF8" s="10">
        <v>38.86</v>
      </c>
      <c r="AG8" s="10">
        <v>38.84</v>
      </c>
      <c r="AH8" s="10">
        <v>38.84</v>
      </c>
      <c r="AI8" s="10">
        <v>39.09</v>
      </c>
      <c r="AJ8" s="10">
        <v>38.97451612903226</v>
      </c>
    </row>
    <row r="9" spans="1:36" ht="12">
      <c r="A9" s="4" t="s">
        <v>11</v>
      </c>
      <c r="B9" s="10" t="s">
        <v>12</v>
      </c>
      <c r="C9" s="10">
        <v>39.02</v>
      </c>
      <c r="D9" s="10">
        <v>38.93</v>
      </c>
      <c r="E9" s="10">
        <v>38.92</v>
      </c>
      <c r="F9" s="10">
        <v>38.88</v>
      </c>
      <c r="G9" s="10">
        <v>38.88</v>
      </c>
      <c r="H9" s="10">
        <v>38.88</v>
      </c>
      <c r="I9" s="10">
        <v>38.94</v>
      </c>
      <c r="J9" s="10">
        <v>39.08</v>
      </c>
      <c r="K9" s="10">
        <v>39.02</v>
      </c>
      <c r="L9" s="10">
        <v>38.95</v>
      </c>
      <c r="M9" s="10">
        <v>39.04</v>
      </c>
      <c r="N9" s="10">
        <v>38.91</v>
      </c>
      <c r="O9" s="10">
        <v>39.03</v>
      </c>
      <c r="P9" s="10">
        <v>38.97</v>
      </c>
      <c r="Q9" s="10">
        <v>38.96</v>
      </c>
      <c r="R9" s="10">
        <v>39.09</v>
      </c>
      <c r="S9" s="10">
        <v>39.09</v>
      </c>
      <c r="T9" s="10">
        <v>39.08</v>
      </c>
      <c r="U9" s="10">
        <v>39.09</v>
      </c>
      <c r="V9" s="10">
        <v>39.05</v>
      </c>
      <c r="W9" s="10">
        <v>39.02</v>
      </c>
      <c r="X9" s="10">
        <v>39</v>
      </c>
      <c r="Y9" s="10">
        <v>39.01</v>
      </c>
      <c r="Z9" s="10">
        <v>39.03</v>
      </c>
      <c r="AA9" s="10">
        <v>38.94</v>
      </c>
      <c r="AB9" s="10">
        <v>38.96</v>
      </c>
      <c r="AC9" s="10">
        <v>38.96</v>
      </c>
      <c r="AD9" s="10">
        <v>38.89</v>
      </c>
      <c r="AE9" s="10">
        <v>38.89</v>
      </c>
      <c r="AF9" s="10">
        <v>38.86</v>
      </c>
      <c r="AG9" s="10">
        <v>38.84</v>
      </c>
      <c r="AH9" s="10">
        <v>38.84</v>
      </c>
      <c r="AI9" s="10">
        <v>39.09</v>
      </c>
      <c r="AJ9" s="10">
        <v>38.97451612903226</v>
      </c>
    </row>
    <row r="10" spans="1:36" ht="12">
      <c r="A10" s="4" t="s">
        <v>13</v>
      </c>
      <c r="B10" s="10" t="s">
        <v>14</v>
      </c>
      <c r="C10" s="10">
        <v>41.29</v>
      </c>
      <c r="D10" s="10">
        <v>41.31</v>
      </c>
      <c r="E10" s="10">
        <v>41.28</v>
      </c>
      <c r="F10" s="10">
        <v>41.23</v>
      </c>
      <c r="G10" s="10">
        <v>41.11</v>
      </c>
      <c r="H10" s="10">
        <v>41.1</v>
      </c>
      <c r="I10" s="10">
        <v>41.15</v>
      </c>
      <c r="J10" s="10">
        <v>41.17</v>
      </c>
      <c r="K10" s="10">
        <v>41.23</v>
      </c>
      <c r="L10" s="10">
        <v>41.42</v>
      </c>
      <c r="M10" s="10">
        <v>41.22</v>
      </c>
      <c r="N10" s="10">
        <v>41.15</v>
      </c>
      <c r="O10" s="10">
        <v>41.14</v>
      </c>
      <c r="P10" s="10">
        <v>41.3</v>
      </c>
      <c r="Q10" s="10">
        <v>41.2</v>
      </c>
      <c r="R10" s="10">
        <v>41.28</v>
      </c>
      <c r="S10" s="10">
        <v>41.32</v>
      </c>
      <c r="T10" s="10">
        <v>41.22</v>
      </c>
      <c r="U10" s="10">
        <v>41.26</v>
      </c>
      <c r="V10" s="10">
        <v>41.25</v>
      </c>
      <c r="W10" s="10">
        <v>41.17</v>
      </c>
      <c r="X10" s="10">
        <v>41.16</v>
      </c>
      <c r="Y10" s="10">
        <v>41.16</v>
      </c>
      <c r="Z10" s="10">
        <v>41.12</v>
      </c>
      <c r="AA10" s="10">
        <v>40.98</v>
      </c>
      <c r="AB10" s="10">
        <v>41.13</v>
      </c>
      <c r="AC10" s="10">
        <v>41.15</v>
      </c>
      <c r="AD10" s="10">
        <v>41.14</v>
      </c>
      <c r="AE10" s="10">
        <v>41.1</v>
      </c>
      <c r="AF10" s="10">
        <v>41.05</v>
      </c>
      <c r="AG10" s="10">
        <v>41.11</v>
      </c>
      <c r="AH10" s="10">
        <v>40.98</v>
      </c>
      <c r="AI10" s="10">
        <v>41.42</v>
      </c>
      <c r="AJ10" s="10">
        <v>41.19032258064516</v>
      </c>
    </row>
    <row r="11" spans="1:36" ht="12">
      <c r="A11" s="4" t="s">
        <v>15</v>
      </c>
      <c r="B11" s="10" t="s">
        <v>16</v>
      </c>
      <c r="C11" s="10">
        <v>39.02</v>
      </c>
      <c r="D11" s="10">
        <v>38.93</v>
      </c>
      <c r="E11" s="10">
        <v>38.92</v>
      </c>
      <c r="F11" s="10">
        <v>41.23</v>
      </c>
      <c r="G11" s="10">
        <v>38.88</v>
      </c>
      <c r="H11" s="10">
        <v>38.88</v>
      </c>
      <c r="I11" s="10">
        <v>38.94</v>
      </c>
      <c r="J11" s="10">
        <v>39.08</v>
      </c>
      <c r="K11" s="10">
        <v>39.02</v>
      </c>
      <c r="L11" s="10">
        <v>38.95</v>
      </c>
      <c r="M11" s="10">
        <v>39.04</v>
      </c>
      <c r="N11" s="10">
        <v>38.91</v>
      </c>
      <c r="O11" s="10">
        <v>39.03</v>
      </c>
      <c r="P11" s="10">
        <v>38.97</v>
      </c>
      <c r="Q11" s="10">
        <v>38.96</v>
      </c>
      <c r="R11" s="10">
        <v>39.09</v>
      </c>
      <c r="S11" s="10">
        <v>39.09</v>
      </c>
      <c r="T11" s="10">
        <v>39.08</v>
      </c>
      <c r="U11" s="10">
        <v>39.09</v>
      </c>
      <c r="V11" s="10">
        <v>39.05</v>
      </c>
      <c r="W11" s="10">
        <v>39.02</v>
      </c>
      <c r="X11" s="10">
        <v>39</v>
      </c>
      <c r="Y11" s="10">
        <v>39.01</v>
      </c>
      <c r="Z11" s="10">
        <v>39.03</v>
      </c>
      <c r="AA11" s="10">
        <v>38.94</v>
      </c>
      <c r="AB11" s="10">
        <v>38.96</v>
      </c>
      <c r="AC11" s="10">
        <v>38.96</v>
      </c>
      <c r="AD11" s="10">
        <v>38.89</v>
      </c>
      <c r="AE11" s="10">
        <v>38.89</v>
      </c>
      <c r="AF11" s="10">
        <v>38.86</v>
      </c>
      <c r="AG11" s="10">
        <v>38.84</v>
      </c>
      <c r="AH11" s="10">
        <v>38.84</v>
      </c>
      <c r="AI11" s="10">
        <v>41.23</v>
      </c>
      <c r="AJ11" s="10">
        <v>39.050322580645165</v>
      </c>
    </row>
    <row r="12" spans="1:36" ht="12">
      <c r="A12" s="4" t="s">
        <v>17</v>
      </c>
      <c r="B12" s="10" t="s">
        <v>18</v>
      </c>
      <c r="C12" s="10">
        <v>39.02</v>
      </c>
      <c r="D12" s="10">
        <v>38.93</v>
      </c>
      <c r="E12" s="10">
        <v>38.92</v>
      </c>
      <c r="F12" s="10">
        <v>41.23</v>
      </c>
      <c r="G12" s="10">
        <v>38.88</v>
      </c>
      <c r="H12" s="10">
        <v>38.88</v>
      </c>
      <c r="I12" s="10">
        <v>38.94</v>
      </c>
      <c r="J12" s="10">
        <v>39.08</v>
      </c>
      <c r="K12" s="10">
        <v>39.02</v>
      </c>
      <c r="L12" s="10">
        <v>38.95</v>
      </c>
      <c r="M12" s="10">
        <v>39.04</v>
      </c>
      <c r="N12" s="10">
        <v>38.91</v>
      </c>
      <c r="O12" s="10">
        <v>39.03</v>
      </c>
      <c r="P12" s="10">
        <v>38.97</v>
      </c>
      <c r="Q12" s="10">
        <v>38.96</v>
      </c>
      <c r="R12" s="10">
        <v>39.09</v>
      </c>
      <c r="S12" s="10">
        <v>39.09</v>
      </c>
      <c r="T12" s="10">
        <v>39.08</v>
      </c>
      <c r="U12" s="10">
        <v>39.09</v>
      </c>
      <c r="V12" s="10">
        <v>39.05</v>
      </c>
      <c r="W12" s="10">
        <v>39.02</v>
      </c>
      <c r="X12" s="10">
        <v>39</v>
      </c>
      <c r="Y12" s="10">
        <v>39.01</v>
      </c>
      <c r="Z12" s="10">
        <v>39.03</v>
      </c>
      <c r="AA12" s="10">
        <v>38.94</v>
      </c>
      <c r="AB12" s="10">
        <v>38.96</v>
      </c>
      <c r="AC12" s="10">
        <v>38.96</v>
      </c>
      <c r="AD12" s="10">
        <v>38.89</v>
      </c>
      <c r="AE12" s="10">
        <v>38.89</v>
      </c>
      <c r="AF12" s="10">
        <v>38.86</v>
      </c>
      <c r="AG12" s="10">
        <v>38.84</v>
      </c>
      <c r="AH12" s="10">
        <v>38.84</v>
      </c>
      <c r="AI12" s="10">
        <v>41.23</v>
      </c>
      <c r="AJ12" s="10">
        <v>39.050322580645165</v>
      </c>
    </row>
    <row r="13" spans="1:36" ht="12">
      <c r="A13" s="4" t="s">
        <v>19</v>
      </c>
      <c r="B13" s="10" t="s">
        <v>20</v>
      </c>
      <c r="C13" s="10">
        <v>39.02</v>
      </c>
      <c r="D13" s="10">
        <v>38.93</v>
      </c>
      <c r="E13" s="10">
        <v>38.92</v>
      </c>
      <c r="F13" s="10">
        <v>41.23</v>
      </c>
      <c r="G13" s="10">
        <v>38.88</v>
      </c>
      <c r="H13" s="10">
        <v>38.88</v>
      </c>
      <c r="I13" s="10">
        <v>38.94</v>
      </c>
      <c r="J13" s="10">
        <v>39.08</v>
      </c>
      <c r="K13" s="10">
        <v>39.02</v>
      </c>
      <c r="L13" s="10">
        <v>38.95</v>
      </c>
      <c r="M13" s="10">
        <v>39.04</v>
      </c>
      <c r="N13" s="10">
        <v>38.91</v>
      </c>
      <c r="O13" s="10">
        <v>39.03</v>
      </c>
      <c r="P13" s="10">
        <v>38.97</v>
      </c>
      <c r="Q13" s="10">
        <v>38.96</v>
      </c>
      <c r="R13" s="10">
        <v>39.09</v>
      </c>
      <c r="S13" s="10">
        <v>39.09</v>
      </c>
      <c r="T13" s="10">
        <v>39.08</v>
      </c>
      <c r="U13" s="10">
        <v>39.09</v>
      </c>
      <c r="V13" s="10">
        <v>39.05</v>
      </c>
      <c r="W13" s="10">
        <v>39.02</v>
      </c>
      <c r="X13" s="10">
        <v>39</v>
      </c>
      <c r="Y13" s="10">
        <v>39.01</v>
      </c>
      <c r="Z13" s="10">
        <v>39.03</v>
      </c>
      <c r="AA13" s="10">
        <v>38.94</v>
      </c>
      <c r="AB13" s="10">
        <v>38.96</v>
      </c>
      <c r="AC13" s="10">
        <v>38.96</v>
      </c>
      <c r="AD13" s="10">
        <v>38.89</v>
      </c>
      <c r="AE13" s="10">
        <v>38.89</v>
      </c>
      <c r="AF13" s="10">
        <v>38.86</v>
      </c>
      <c r="AG13" s="10">
        <v>38.84</v>
      </c>
      <c r="AH13" s="10">
        <v>38.84</v>
      </c>
      <c r="AI13" s="10">
        <v>41.23</v>
      </c>
      <c r="AJ13" s="10">
        <v>39.050322580645165</v>
      </c>
    </row>
    <row r="14" spans="1:36" ht="12">
      <c r="A14" s="4">
        <v>10</v>
      </c>
      <c r="B14" s="10" t="s">
        <v>21</v>
      </c>
      <c r="C14" s="10">
        <v>39.02</v>
      </c>
      <c r="D14" s="10">
        <v>38.93</v>
      </c>
      <c r="E14" s="10">
        <v>38.92</v>
      </c>
      <c r="F14" s="10">
        <v>41.23</v>
      </c>
      <c r="G14" s="10">
        <v>38.88</v>
      </c>
      <c r="H14" s="10">
        <v>38.88</v>
      </c>
      <c r="I14" s="10">
        <v>38.94</v>
      </c>
      <c r="J14" s="10">
        <v>39.08</v>
      </c>
      <c r="K14" s="10">
        <v>39.02</v>
      </c>
      <c r="L14" s="10">
        <v>38.95</v>
      </c>
      <c r="M14" s="10">
        <v>39.04</v>
      </c>
      <c r="N14" s="10">
        <v>38.91</v>
      </c>
      <c r="O14" s="10">
        <v>39.03</v>
      </c>
      <c r="P14" s="10">
        <v>38.97</v>
      </c>
      <c r="Q14" s="10">
        <v>38.96</v>
      </c>
      <c r="R14" s="10">
        <v>39.09</v>
      </c>
      <c r="S14" s="10">
        <v>39.09</v>
      </c>
      <c r="T14" s="10">
        <v>39.08</v>
      </c>
      <c r="U14" s="10">
        <v>39.09</v>
      </c>
      <c r="V14" s="10">
        <v>39.05</v>
      </c>
      <c r="W14" s="10">
        <v>39.02</v>
      </c>
      <c r="X14" s="10">
        <v>39</v>
      </c>
      <c r="Y14" s="10">
        <v>39.01</v>
      </c>
      <c r="Z14" s="10">
        <v>39.03</v>
      </c>
      <c r="AA14" s="10">
        <v>38.94</v>
      </c>
      <c r="AB14" s="10">
        <v>38.96</v>
      </c>
      <c r="AC14" s="10">
        <v>38.96</v>
      </c>
      <c r="AD14" s="10">
        <v>38.89</v>
      </c>
      <c r="AE14" s="10">
        <v>38.89</v>
      </c>
      <c r="AF14" s="10">
        <v>38.86</v>
      </c>
      <c r="AG14" s="10">
        <v>38.84</v>
      </c>
      <c r="AH14" s="10">
        <v>38.84</v>
      </c>
      <c r="AI14" s="10">
        <v>41.23</v>
      </c>
      <c r="AJ14" s="10">
        <v>39.050322580645165</v>
      </c>
    </row>
    <row r="15" spans="1:36" ht="12">
      <c r="A15" s="4">
        <v>11</v>
      </c>
      <c r="B15" s="10" t="s">
        <v>22</v>
      </c>
      <c r="C15" s="10">
        <v>39.02</v>
      </c>
      <c r="D15" s="10">
        <v>38.93</v>
      </c>
      <c r="E15" s="10">
        <v>38.92</v>
      </c>
      <c r="F15" s="10">
        <v>41.23</v>
      </c>
      <c r="G15" s="10">
        <v>38.88</v>
      </c>
      <c r="H15" s="10">
        <v>38.88</v>
      </c>
      <c r="I15" s="10">
        <v>38.94</v>
      </c>
      <c r="J15" s="10">
        <v>39.08</v>
      </c>
      <c r="K15" s="10">
        <v>39.02</v>
      </c>
      <c r="L15" s="10">
        <v>38.95</v>
      </c>
      <c r="M15" s="10">
        <v>39.04</v>
      </c>
      <c r="N15" s="10">
        <v>38.91</v>
      </c>
      <c r="O15" s="10">
        <v>39.03</v>
      </c>
      <c r="P15" s="10">
        <v>38.97</v>
      </c>
      <c r="Q15" s="10">
        <v>38.96</v>
      </c>
      <c r="R15" s="10">
        <v>39.09</v>
      </c>
      <c r="S15" s="10">
        <v>39.09</v>
      </c>
      <c r="T15" s="10">
        <v>39.08</v>
      </c>
      <c r="U15" s="10">
        <v>39.09</v>
      </c>
      <c r="V15" s="10">
        <v>39.05</v>
      </c>
      <c r="W15" s="10">
        <v>39.02</v>
      </c>
      <c r="X15" s="10">
        <v>39</v>
      </c>
      <c r="Y15" s="10">
        <v>39.01</v>
      </c>
      <c r="Z15" s="10">
        <v>39.03</v>
      </c>
      <c r="AA15" s="10">
        <v>38.94</v>
      </c>
      <c r="AB15" s="10">
        <v>38.96</v>
      </c>
      <c r="AC15" s="10">
        <v>38.96</v>
      </c>
      <c r="AD15" s="10">
        <v>38.89</v>
      </c>
      <c r="AE15" s="10">
        <v>38.89</v>
      </c>
      <c r="AF15" s="10">
        <v>38.86</v>
      </c>
      <c r="AG15" s="10">
        <v>38.84</v>
      </c>
      <c r="AH15" s="10">
        <v>38.84</v>
      </c>
      <c r="AI15" s="10">
        <v>41.23</v>
      </c>
      <c r="AJ15" s="10">
        <v>39.050322580645165</v>
      </c>
    </row>
    <row r="16" spans="1:36" ht="12">
      <c r="A16" s="4">
        <v>12</v>
      </c>
      <c r="B16" s="10" t="s">
        <v>23</v>
      </c>
      <c r="C16" s="10">
        <v>39.02</v>
      </c>
      <c r="D16" s="10">
        <v>38.93</v>
      </c>
      <c r="E16" s="10">
        <v>38.92</v>
      </c>
      <c r="F16" s="10">
        <v>41.23</v>
      </c>
      <c r="G16" s="10">
        <v>38.88</v>
      </c>
      <c r="H16" s="10">
        <v>41.1</v>
      </c>
      <c r="I16" s="10">
        <v>38.94</v>
      </c>
      <c r="J16" s="10">
        <v>39.08</v>
      </c>
      <c r="K16" s="10">
        <v>39.02</v>
      </c>
      <c r="L16" s="10">
        <v>41.42</v>
      </c>
      <c r="M16" s="10">
        <v>39.04</v>
      </c>
      <c r="N16" s="10">
        <v>38.91</v>
      </c>
      <c r="O16" s="10">
        <v>39.03</v>
      </c>
      <c r="P16" s="10">
        <v>38.97</v>
      </c>
      <c r="Q16" s="10">
        <v>38.96</v>
      </c>
      <c r="R16" s="10">
        <v>39.09</v>
      </c>
      <c r="S16" s="10">
        <v>39.09</v>
      </c>
      <c r="T16" s="10">
        <v>39.08</v>
      </c>
      <c r="U16" s="10">
        <v>39.09</v>
      </c>
      <c r="V16" s="10">
        <v>39.05</v>
      </c>
      <c r="W16" s="10">
        <v>39.02</v>
      </c>
      <c r="X16" s="10">
        <v>39</v>
      </c>
      <c r="Y16" s="10">
        <v>39.01</v>
      </c>
      <c r="Z16" s="10">
        <v>39.03</v>
      </c>
      <c r="AA16" s="10">
        <v>38.94</v>
      </c>
      <c r="AB16" s="10">
        <v>38.96</v>
      </c>
      <c r="AC16" s="10">
        <v>38.96</v>
      </c>
      <c r="AD16" s="10">
        <v>38.89</v>
      </c>
      <c r="AE16" s="10">
        <v>38.89</v>
      </c>
      <c r="AF16" s="10">
        <v>38.86</v>
      </c>
      <c r="AG16" s="10">
        <v>38.84</v>
      </c>
      <c r="AH16" s="10">
        <v>38.84</v>
      </c>
      <c r="AI16" s="10">
        <v>41.42</v>
      </c>
      <c r="AJ16" s="10">
        <v>39.201612903225815</v>
      </c>
    </row>
    <row r="17" spans="1:36" ht="12">
      <c r="A17" s="4">
        <v>13</v>
      </c>
      <c r="B17" s="10" t="s">
        <v>24</v>
      </c>
      <c r="C17" s="10">
        <v>39.02</v>
      </c>
      <c r="D17" s="10">
        <v>38.93</v>
      </c>
      <c r="E17" s="10">
        <v>38.92</v>
      </c>
      <c r="F17" s="10">
        <v>41.23</v>
      </c>
      <c r="G17" s="10">
        <v>38.88</v>
      </c>
      <c r="H17" s="10">
        <v>41.1</v>
      </c>
      <c r="I17" s="10">
        <v>38.94</v>
      </c>
      <c r="J17" s="10">
        <v>39.08</v>
      </c>
      <c r="K17" s="10">
        <v>39.02</v>
      </c>
      <c r="L17" s="10">
        <v>41.42</v>
      </c>
      <c r="M17" s="10">
        <v>39.04</v>
      </c>
      <c r="N17" s="10">
        <v>38.91</v>
      </c>
      <c r="O17" s="10">
        <v>39.03</v>
      </c>
      <c r="P17" s="10">
        <v>38.97</v>
      </c>
      <c r="Q17" s="10">
        <v>38.96</v>
      </c>
      <c r="R17" s="10">
        <v>39.09</v>
      </c>
      <c r="S17" s="10">
        <v>39.09</v>
      </c>
      <c r="T17" s="10">
        <v>39.08</v>
      </c>
      <c r="U17" s="10">
        <v>39.09</v>
      </c>
      <c r="V17" s="10">
        <v>39.05</v>
      </c>
      <c r="W17" s="10">
        <v>39.02</v>
      </c>
      <c r="X17" s="10">
        <v>39</v>
      </c>
      <c r="Y17" s="10">
        <v>39.01</v>
      </c>
      <c r="Z17" s="10">
        <v>39.03</v>
      </c>
      <c r="AA17" s="10">
        <v>38.94</v>
      </c>
      <c r="AB17" s="10">
        <v>38.96</v>
      </c>
      <c r="AC17" s="10">
        <v>38.96</v>
      </c>
      <c r="AD17" s="10">
        <v>38.89</v>
      </c>
      <c r="AE17" s="10">
        <v>38.89</v>
      </c>
      <c r="AF17" s="10">
        <v>38.86</v>
      </c>
      <c r="AG17" s="10">
        <v>38.84</v>
      </c>
      <c r="AH17" s="10">
        <v>38.84</v>
      </c>
      <c r="AI17" s="10">
        <v>41.42</v>
      </c>
      <c r="AJ17" s="10">
        <v>39.201612903225815</v>
      </c>
    </row>
    <row r="18" spans="1:36" ht="12">
      <c r="A18" s="4">
        <v>14</v>
      </c>
      <c r="B18" s="10" t="s">
        <v>25</v>
      </c>
      <c r="C18" s="10">
        <v>41.29</v>
      </c>
      <c r="D18" s="10">
        <v>41.31</v>
      </c>
      <c r="E18" s="10">
        <v>41.28</v>
      </c>
      <c r="F18" s="10">
        <v>41.23</v>
      </c>
      <c r="G18" s="10">
        <v>41.11</v>
      </c>
      <c r="H18" s="10">
        <v>41.1</v>
      </c>
      <c r="I18" s="10">
        <v>41.15</v>
      </c>
      <c r="J18" s="10">
        <v>41.17</v>
      </c>
      <c r="K18" s="10">
        <v>41.23</v>
      </c>
      <c r="L18" s="10">
        <v>41.42</v>
      </c>
      <c r="M18" s="10">
        <v>41.22</v>
      </c>
      <c r="N18" s="10">
        <v>41.15</v>
      </c>
      <c r="O18" s="10">
        <v>41.14</v>
      </c>
      <c r="P18" s="10">
        <v>41.3</v>
      </c>
      <c r="Q18" s="10">
        <v>41.2</v>
      </c>
      <c r="R18" s="10">
        <v>41.28</v>
      </c>
      <c r="S18" s="10">
        <v>41.32</v>
      </c>
      <c r="T18" s="10">
        <v>41.22</v>
      </c>
      <c r="U18" s="10">
        <v>41.26</v>
      </c>
      <c r="V18" s="10">
        <v>41.25</v>
      </c>
      <c r="W18" s="10">
        <v>41.17</v>
      </c>
      <c r="X18" s="10">
        <v>41.16</v>
      </c>
      <c r="Y18" s="10">
        <v>41.16</v>
      </c>
      <c r="Z18" s="10">
        <v>41.12</v>
      </c>
      <c r="AA18" s="10">
        <v>40.98</v>
      </c>
      <c r="AB18" s="10">
        <v>41.13</v>
      </c>
      <c r="AC18" s="10">
        <v>41.15</v>
      </c>
      <c r="AD18" s="10">
        <v>41.14</v>
      </c>
      <c r="AE18" s="10">
        <v>41.1</v>
      </c>
      <c r="AF18" s="10">
        <v>41.05</v>
      </c>
      <c r="AG18" s="10">
        <v>41.11</v>
      </c>
      <c r="AH18" s="10">
        <v>40.98</v>
      </c>
      <c r="AI18" s="10">
        <v>41.42</v>
      </c>
      <c r="AJ18" s="10">
        <v>41.19032258064516</v>
      </c>
    </row>
    <row r="19" spans="1:36" ht="12">
      <c r="A19" s="4">
        <v>15</v>
      </c>
      <c r="B19" s="10" t="s">
        <v>26</v>
      </c>
      <c r="C19" s="10">
        <v>41.29</v>
      </c>
      <c r="D19" s="10">
        <v>41.31</v>
      </c>
      <c r="E19" s="10">
        <v>41.28</v>
      </c>
      <c r="F19" s="10">
        <v>41.23</v>
      </c>
      <c r="G19" s="10">
        <v>41.11</v>
      </c>
      <c r="H19" s="10">
        <v>41.1</v>
      </c>
      <c r="I19" s="10">
        <v>41.15</v>
      </c>
      <c r="J19" s="10">
        <v>41.17</v>
      </c>
      <c r="K19" s="10">
        <v>41.23</v>
      </c>
      <c r="L19" s="10">
        <v>41.42</v>
      </c>
      <c r="M19" s="10">
        <v>41.22</v>
      </c>
      <c r="N19" s="10">
        <v>41.15</v>
      </c>
      <c r="O19" s="10">
        <v>41.14</v>
      </c>
      <c r="P19" s="10">
        <v>41.3</v>
      </c>
      <c r="Q19" s="10">
        <v>41.2</v>
      </c>
      <c r="R19" s="10">
        <v>41.28</v>
      </c>
      <c r="S19" s="10">
        <v>41.32</v>
      </c>
      <c r="T19" s="10">
        <v>41.22</v>
      </c>
      <c r="U19" s="10">
        <v>41.26</v>
      </c>
      <c r="V19" s="10">
        <v>41.25</v>
      </c>
      <c r="W19" s="10">
        <v>41.17</v>
      </c>
      <c r="X19" s="10">
        <v>41.16</v>
      </c>
      <c r="Y19" s="10">
        <v>41.16</v>
      </c>
      <c r="Z19" s="10">
        <v>41.12</v>
      </c>
      <c r="AA19" s="10">
        <v>40.98</v>
      </c>
      <c r="AB19" s="10">
        <v>41.13</v>
      </c>
      <c r="AC19" s="10">
        <v>41.15</v>
      </c>
      <c r="AD19" s="10">
        <v>41.14</v>
      </c>
      <c r="AE19" s="10">
        <v>41.1</v>
      </c>
      <c r="AF19" s="10">
        <v>41.05</v>
      </c>
      <c r="AG19" s="10">
        <v>41.11</v>
      </c>
      <c r="AH19" s="10">
        <v>40.98</v>
      </c>
      <c r="AI19" s="10">
        <v>41.42</v>
      </c>
      <c r="AJ19" s="10">
        <v>41.19032258064516</v>
      </c>
    </row>
    <row r="20" spans="1:36" ht="12">
      <c r="A20" s="4">
        <v>16</v>
      </c>
      <c r="B20" s="10" t="s">
        <v>27</v>
      </c>
      <c r="C20" s="10">
        <v>41.35</v>
      </c>
      <c r="D20" s="10">
        <v>40.39</v>
      </c>
      <c r="E20" s="10">
        <v>40.8</v>
      </c>
      <c r="F20" s="10">
        <v>41.1</v>
      </c>
      <c r="G20" s="10">
        <v>41.27</v>
      </c>
      <c r="H20" s="10">
        <v>41.22</v>
      </c>
      <c r="I20" s="10">
        <v>41.15</v>
      </c>
      <c r="J20" s="10">
        <v>41.14</v>
      </c>
      <c r="K20" s="10">
        <v>41.03</v>
      </c>
      <c r="L20" s="10">
        <v>40.86</v>
      </c>
      <c r="M20" s="10">
        <v>40.95</v>
      </c>
      <c r="N20" s="10">
        <v>40.75</v>
      </c>
      <c r="O20" s="10">
        <v>40.82</v>
      </c>
      <c r="P20" s="10">
        <v>40.83</v>
      </c>
      <c r="Q20" s="10">
        <v>40.8</v>
      </c>
      <c r="R20" s="10">
        <v>40.76</v>
      </c>
      <c r="S20" s="10">
        <v>40.73</v>
      </c>
      <c r="T20" s="10">
        <v>40.83</v>
      </c>
      <c r="U20" s="10">
        <v>41.17</v>
      </c>
      <c r="V20" s="10">
        <v>40.42</v>
      </c>
      <c r="W20" s="10">
        <v>40.64</v>
      </c>
      <c r="X20" s="10">
        <v>40.79</v>
      </c>
      <c r="Y20" s="10">
        <v>40.97</v>
      </c>
      <c r="Z20" s="10">
        <v>40.83</v>
      </c>
      <c r="AA20" s="10">
        <v>41.01</v>
      </c>
      <c r="AB20" s="10">
        <v>40.82</v>
      </c>
      <c r="AC20" s="10">
        <v>40.78</v>
      </c>
      <c r="AD20" s="10">
        <v>40.82</v>
      </c>
      <c r="AE20" s="10">
        <v>41.46</v>
      </c>
      <c r="AF20" s="10">
        <v>41.1</v>
      </c>
      <c r="AG20" s="10">
        <v>40.98</v>
      </c>
      <c r="AH20" s="10">
        <v>40.39</v>
      </c>
      <c r="AI20" s="10">
        <v>41.46</v>
      </c>
      <c r="AJ20" s="10">
        <v>40.92161290322581</v>
      </c>
    </row>
    <row r="21" spans="1:36" ht="12">
      <c r="A21" s="4">
        <v>17</v>
      </c>
      <c r="B21" s="10" t="s">
        <v>28</v>
      </c>
      <c r="C21" s="10">
        <v>41.63</v>
      </c>
      <c r="D21" s="10">
        <v>41.63</v>
      </c>
      <c r="E21" s="10">
        <v>41.63</v>
      </c>
      <c r="F21" s="10">
        <v>41.63</v>
      </c>
      <c r="G21" s="10">
        <v>41.63</v>
      </c>
      <c r="H21" s="10">
        <v>41.63</v>
      </c>
      <c r="I21" s="10">
        <v>41.63</v>
      </c>
      <c r="J21" s="10">
        <v>41.63</v>
      </c>
      <c r="K21" s="10">
        <v>41.63</v>
      </c>
      <c r="L21" s="10">
        <v>41.63</v>
      </c>
      <c r="M21" s="10">
        <v>41.63</v>
      </c>
      <c r="N21" s="10">
        <v>41.63</v>
      </c>
      <c r="O21" s="10">
        <v>41.63</v>
      </c>
      <c r="P21" s="10">
        <v>41.63</v>
      </c>
      <c r="Q21" s="10">
        <v>41.63</v>
      </c>
      <c r="R21" s="10">
        <v>41.63</v>
      </c>
      <c r="S21" s="10">
        <v>41.63</v>
      </c>
      <c r="T21" s="10">
        <v>41.63</v>
      </c>
      <c r="U21" s="10">
        <v>41.63</v>
      </c>
      <c r="V21" s="10">
        <v>41.63</v>
      </c>
      <c r="W21" s="10">
        <v>41.63</v>
      </c>
      <c r="X21" s="10">
        <v>41.63</v>
      </c>
      <c r="Y21" s="10">
        <v>41.63</v>
      </c>
      <c r="Z21" s="10">
        <v>41.63</v>
      </c>
      <c r="AA21" s="10">
        <v>41.63</v>
      </c>
      <c r="AB21" s="10">
        <v>41.63</v>
      </c>
      <c r="AC21" s="10">
        <v>41.63</v>
      </c>
      <c r="AD21" s="10">
        <v>41.63</v>
      </c>
      <c r="AE21" s="10">
        <v>41.63</v>
      </c>
      <c r="AF21" s="10">
        <v>41.63</v>
      </c>
      <c r="AG21" s="10">
        <v>41.63</v>
      </c>
      <c r="AH21" s="10">
        <v>41.63</v>
      </c>
      <c r="AI21" s="10">
        <v>41.63</v>
      </c>
      <c r="AJ21" s="10">
        <v>41.630000000000024</v>
      </c>
    </row>
    <row r="22" spans="1:36" ht="12">
      <c r="A22" s="4">
        <v>18</v>
      </c>
      <c r="B22" s="10" t="s">
        <v>29</v>
      </c>
      <c r="C22" s="10">
        <v>39.02</v>
      </c>
      <c r="D22" s="10">
        <v>38.93</v>
      </c>
      <c r="E22" s="10">
        <v>38.92</v>
      </c>
      <c r="F22" s="10">
        <v>38.88</v>
      </c>
      <c r="G22" s="10">
        <v>38.88</v>
      </c>
      <c r="H22" s="10">
        <v>38.88</v>
      </c>
      <c r="I22" s="10">
        <v>38.94</v>
      </c>
      <c r="J22" s="10">
        <v>39.08</v>
      </c>
      <c r="K22" s="10">
        <v>39.02</v>
      </c>
      <c r="L22" s="10">
        <v>38.95</v>
      </c>
      <c r="M22" s="10">
        <v>39.04</v>
      </c>
      <c r="N22" s="10">
        <v>38.91</v>
      </c>
      <c r="O22" s="10">
        <v>39.03</v>
      </c>
      <c r="P22" s="10">
        <v>38.97</v>
      </c>
      <c r="Q22" s="10">
        <v>38.96</v>
      </c>
      <c r="R22" s="10">
        <v>39.09</v>
      </c>
      <c r="S22" s="10">
        <v>39.09</v>
      </c>
      <c r="T22" s="10">
        <v>39.08</v>
      </c>
      <c r="U22" s="10">
        <v>39.09</v>
      </c>
      <c r="V22" s="10">
        <v>39.05</v>
      </c>
      <c r="W22" s="10">
        <v>39.02</v>
      </c>
      <c r="X22" s="10">
        <v>39</v>
      </c>
      <c r="Y22" s="10">
        <v>39.01</v>
      </c>
      <c r="Z22" s="10">
        <v>39.03</v>
      </c>
      <c r="AA22" s="10">
        <v>38.94</v>
      </c>
      <c r="AB22" s="10">
        <v>38.96</v>
      </c>
      <c r="AC22" s="10">
        <v>38.96</v>
      </c>
      <c r="AD22" s="10">
        <v>38.89</v>
      </c>
      <c r="AE22" s="10">
        <v>38.89</v>
      </c>
      <c r="AF22" s="10">
        <v>38.86</v>
      </c>
      <c r="AG22" s="10">
        <v>38.84</v>
      </c>
      <c r="AH22" s="10">
        <v>38.84</v>
      </c>
      <c r="AI22" s="10">
        <v>39.09</v>
      </c>
      <c r="AJ22" s="10">
        <v>38.97451612903226</v>
      </c>
    </row>
    <row r="23" spans="1:36" ht="12">
      <c r="A23" s="4">
        <v>19</v>
      </c>
      <c r="B23" s="10" t="s">
        <v>30</v>
      </c>
      <c r="C23" s="10">
        <v>37.83</v>
      </c>
      <c r="D23" s="10">
        <v>37.54</v>
      </c>
      <c r="E23" s="10">
        <v>37.72</v>
      </c>
      <c r="F23" s="10">
        <v>37.75</v>
      </c>
      <c r="G23" s="10">
        <v>37.67</v>
      </c>
      <c r="H23" s="10">
        <v>37.59</v>
      </c>
      <c r="I23" s="10">
        <v>37.58</v>
      </c>
      <c r="J23" s="10">
        <v>37.69</v>
      </c>
      <c r="K23" s="10">
        <v>37.68</v>
      </c>
      <c r="L23" s="10">
        <v>37.6</v>
      </c>
      <c r="M23" s="10">
        <v>37.65</v>
      </c>
      <c r="N23" s="10">
        <v>37.74</v>
      </c>
      <c r="O23" s="10">
        <v>37.73</v>
      </c>
      <c r="P23" s="10">
        <v>37.77</v>
      </c>
      <c r="Q23" s="10">
        <v>37.77</v>
      </c>
      <c r="R23" s="10">
        <v>37.72</v>
      </c>
      <c r="S23" s="10">
        <v>37.55</v>
      </c>
      <c r="T23" s="10">
        <v>37.71</v>
      </c>
      <c r="U23" s="10">
        <v>37.7</v>
      </c>
      <c r="V23" s="10">
        <v>37.68</v>
      </c>
      <c r="W23" s="10">
        <v>37.74</v>
      </c>
      <c r="X23" s="10">
        <v>37.73</v>
      </c>
      <c r="Y23" s="10">
        <v>37.65</v>
      </c>
      <c r="Z23" s="10">
        <v>37.74</v>
      </c>
      <c r="AA23" s="10">
        <v>37.77</v>
      </c>
      <c r="AB23" s="10">
        <v>37.8</v>
      </c>
      <c r="AC23" s="10">
        <v>37.82</v>
      </c>
      <c r="AD23" s="10">
        <v>37.82</v>
      </c>
      <c r="AE23" s="10">
        <v>37.78</v>
      </c>
      <c r="AF23" s="10">
        <v>37.77</v>
      </c>
      <c r="AG23" s="10">
        <v>37.74</v>
      </c>
      <c r="AH23" s="10">
        <v>37.54</v>
      </c>
      <c r="AI23" s="10">
        <v>37.83</v>
      </c>
      <c r="AJ23" s="10">
        <v>37.71064516129032</v>
      </c>
    </row>
    <row r="24" spans="1:36" ht="12">
      <c r="A24" s="4">
        <v>20</v>
      </c>
      <c r="B24" s="10" t="s">
        <v>31</v>
      </c>
      <c r="C24" s="10">
        <v>41.29</v>
      </c>
      <c r="D24" s="10">
        <v>41.31</v>
      </c>
      <c r="E24" s="10">
        <v>41.28</v>
      </c>
      <c r="F24" s="10">
        <v>41.23</v>
      </c>
      <c r="G24" s="10">
        <v>41.11</v>
      </c>
      <c r="H24" s="10">
        <v>41.1</v>
      </c>
      <c r="I24" s="10">
        <v>41.15</v>
      </c>
      <c r="J24" s="10">
        <v>41.17</v>
      </c>
      <c r="K24" s="10">
        <v>41.23</v>
      </c>
      <c r="L24" s="10">
        <v>41.42</v>
      </c>
      <c r="M24" s="10">
        <v>41.22</v>
      </c>
      <c r="N24" s="10">
        <v>41.15</v>
      </c>
      <c r="O24" s="10">
        <v>41.14</v>
      </c>
      <c r="P24" s="10">
        <v>41.3</v>
      </c>
      <c r="Q24" s="10">
        <v>41.2</v>
      </c>
      <c r="R24" s="10">
        <v>41.28</v>
      </c>
      <c r="S24" s="10">
        <v>41.32</v>
      </c>
      <c r="T24" s="10">
        <v>41.22</v>
      </c>
      <c r="U24" s="10">
        <v>41.26</v>
      </c>
      <c r="V24" s="10">
        <v>41.25</v>
      </c>
      <c r="W24" s="10">
        <v>41.17</v>
      </c>
      <c r="X24" s="10">
        <v>41.16</v>
      </c>
      <c r="Y24" s="10">
        <v>41.16</v>
      </c>
      <c r="Z24" s="10">
        <v>41.12</v>
      </c>
      <c r="AA24" s="10">
        <v>40.98</v>
      </c>
      <c r="AB24" s="10">
        <v>41.13</v>
      </c>
      <c r="AC24" s="10">
        <v>41.15</v>
      </c>
      <c r="AD24" s="10">
        <v>41.14</v>
      </c>
      <c r="AE24" s="10">
        <v>41.1</v>
      </c>
      <c r="AF24" s="10">
        <v>41.05</v>
      </c>
      <c r="AG24" s="10">
        <v>41.11</v>
      </c>
      <c r="AH24" s="10">
        <v>40.98</v>
      </c>
      <c r="AI24" s="10">
        <v>41.42</v>
      </c>
      <c r="AJ24" s="10">
        <v>41.19032258064516</v>
      </c>
    </row>
    <row r="25" spans="1:36" ht="12">
      <c r="A25" s="4">
        <v>21</v>
      </c>
      <c r="B25" s="10" t="s">
        <v>32</v>
      </c>
      <c r="C25" s="10">
        <v>37.66</v>
      </c>
      <c r="D25" s="10">
        <v>37.67</v>
      </c>
      <c r="E25" s="10">
        <v>37.67</v>
      </c>
      <c r="F25" s="10">
        <v>37.67</v>
      </c>
      <c r="G25" s="10">
        <v>37.71</v>
      </c>
      <c r="H25" s="10">
        <v>37.71</v>
      </c>
      <c r="I25" s="10">
        <v>37.7</v>
      </c>
      <c r="J25" s="10">
        <v>37.7</v>
      </c>
      <c r="K25" s="10">
        <v>37.7</v>
      </c>
      <c r="L25" s="10">
        <v>37.68</v>
      </c>
      <c r="M25" s="10">
        <v>37.68</v>
      </c>
      <c r="N25" s="10">
        <v>37.7</v>
      </c>
      <c r="O25" s="10">
        <v>37.69</v>
      </c>
      <c r="P25" s="10">
        <v>37.69</v>
      </c>
      <c r="Q25" s="10">
        <v>37.68</v>
      </c>
      <c r="R25" s="10">
        <v>37.69</v>
      </c>
      <c r="S25" s="10">
        <v>37.71</v>
      </c>
      <c r="T25" s="10">
        <v>37.69</v>
      </c>
      <c r="U25" s="10">
        <v>37.68</v>
      </c>
      <c r="V25" s="10">
        <v>37.69</v>
      </c>
      <c r="W25" s="10">
        <v>37.69</v>
      </c>
      <c r="X25" s="10">
        <v>37.7</v>
      </c>
      <c r="Y25" s="10">
        <v>37.7</v>
      </c>
      <c r="Z25" s="10">
        <v>37.7</v>
      </c>
      <c r="AA25" s="10">
        <v>37.7</v>
      </c>
      <c r="AB25" s="10">
        <v>37.69</v>
      </c>
      <c r="AC25" s="10">
        <v>37.73</v>
      </c>
      <c r="AD25" s="10">
        <v>37.73</v>
      </c>
      <c r="AE25" s="10">
        <v>37.73</v>
      </c>
      <c r="AF25" s="10">
        <v>37.71</v>
      </c>
      <c r="AG25" s="10">
        <v>37.71</v>
      </c>
      <c r="AH25" s="10">
        <v>37.66</v>
      </c>
      <c r="AI25" s="10">
        <v>37.73</v>
      </c>
      <c r="AJ25" s="10">
        <v>37.695483870967756</v>
      </c>
    </row>
    <row r="26" spans="1:36" ht="12">
      <c r="A26" s="4">
        <v>22</v>
      </c>
      <c r="B26" s="10" t="s">
        <v>33</v>
      </c>
      <c r="C26" s="10">
        <v>39.02</v>
      </c>
      <c r="D26" s="10">
        <v>38.93</v>
      </c>
      <c r="E26" s="10">
        <v>38.92</v>
      </c>
      <c r="F26" s="10">
        <v>38.88</v>
      </c>
      <c r="G26" s="10">
        <v>38.88</v>
      </c>
      <c r="H26" s="10">
        <v>38.88</v>
      </c>
      <c r="I26" s="10">
        <v>38.94</v>
      </c>
      <c r="J26" s="10">
        <v>39.08</v>
      </c>
      <c r="K26" s="10">
        <v>39.02</v>
      </c>
      <c r="L26" s="10">
        <v>38.95</v>
      </c>
      <c r="M26" s="10">
        <v>39.04</v>
      </c>
      <c r="N26" s="10">
        <v>38.91</v>
      </c>
      <c r="O26" s="10">
        <v>39.03</v>
      </c>
      <c r="P26" s="10">
        <v>38.97</v>
      </c>
      <c r="Q26" s="10">
        <v>38.96</v>
      </c>
      <c r="R26" s="10">
        <v>39.09</v>
      </c>
      <c r="S26" s="10">
        <v>39.09</v>
      </c>
      <c r="T26" s="10">
        <v>39.08</v>
      </c>
      <c r="U26" s="10">
        <v>39.09</v>
      </c>
      <c r="V26" s="10">
        <v>39.05</v>
      </c>
      <c r="W26" s="10">
        <v>39.02</v>
      </c>
      <c r="X26" s="10">
        <v>39</v>
      </c>
      <c r="Y26" s="10">
        <v>39.01</v>
      </c>
      <c r="Z26" s="10">
        <v>39.03</v>
      </c>
      <c r="AA26" s="10">
        <v>38.94</v>
      </c>
      <c r="AB26" s="10">
        <v>38.96</v>
      </c>
      <c r="AC26" s="10">
        <v>38.96</v>
      </c>
      <c r="AD26" s="10">
        <v>38.89</v>
      </c>
      <c r="AE26" s="10">
        <v>38.89</v>
      </c>
      <c r="AF26" s="10">
        <v>38.86</v>
      </c>
      <c r="AG26" s="10">
        <v>38.84</v>
      </c>
      <c r="AH26" s="10">
        <v>38.84</v>
      </c>
      <c r="AI26" s="10">
        <v>39.09</v>
      </c>
      <c r="AJ26" s="10">
        <v>38.97451612903226</v>
      </c>
    </row>
    <row r="27" spans="1:36" ht="12">
      <c r="A27" s="4">
        <v>23</v>
      </c>
      <c r="B27" s="10" t="s">
        <v>34</v>
      </c>
      <c r="C27" s="10">
        <v>41.14</v>
      </c>
      <c r="D27" s="10">
        <v>41.13</v>
      </c>
      <c r="E27" s="10">
        <v>41.16</v>
      </c>
      <c r="F27" s="10">
        <v>41.2</v>
      </c>
      <c r="G27" s="10">
        <v>41.09</v>
      </c>
      <c r="H27" s="10">
        <v>40.98</v>
      </c>
      <c r="I27" s="10">
        <v>41.05</v>
      </c>
      <c r="J27" s="10">
        <v>41.04</v>
      </c>
      <c r="K27" s="10">
        <v>41.07</v>
      </c>
      <c r="L27" s="10">
        <v>41.29</v>
      </c>
      <c r="M27" s="10">
        <v>41.17</v>
      </c>
      <c r="N27" s="10">
        <v>41.05</v>
      </c>
      <c r="O27" s="10">
        <v>40.96</v>
      </c>
      <c r="P27" s="10">
        <v>41.12</v>
      </c>
      <c r="Q27" s="10">
        <v>41.06</v>
      </c>
      <c r="R27" s="10">
        <v>41.2</v>
      </c>
      <c r="S27" s="10">
        <v>41.15</v>
      </c>
      <c r="T27" s="10">
        <v>41.09</v>
      </c>
      <c r="U27" s="10">
        <v>41.12</v>
      </c>
      <c r="V27" s="10">
        <v>41.12</v>
      </c>
      <c r="W27" s="10">
        <v>41.05</v>
      </c>
      <c r="X27" s="10">
        <v>41.01</v>
      </c>
      <c r="Y27" s="10">
        <v>40.96</v>
      </c>
      <c r="Z27" s="10">
        <v>41.05</v>
      </c>
      <c r="AA27" s="10">
        <v>40.82</v>
      </c>
      <c r="AB27" s="10">
        <v>40.96</v>
      </c>
      <c r="AC27" s="10">
        <v>41</v>
      </c>
      <c r="AD27" s="10">
        <v>41.01</v>
      </c>
      <c r="AE27" s="10">
        <v>40.97</v>
      </c>
      <c r="AF27" s="10">
        <v>40.84</v>
      </c>
      <c r="AG27" s="10">
        <v>40.95</v>
      </c>
      <c r="AH27" s="10">
        <v>40.82</v>
      </c>
      <c r="AI27" s="10">
        <v>41.29</v>
      </c>
      <c r="AJ27" s="10">
        <v>41.05838709677419</v>
      </c>
    </row>
    <row r="28" spans="1:36" ht="12">
      <c r="A28" s="4">
        <v>24</v>
      </c>
      <c r="B28" s="10" t="s">
        <v>35</v>
      </c>
      <c r="C28" s="10">
        <v>41.21</v>
      </c>
      <c r="D28" s="10">
        <v>41.16</v>
      </c>
      <c r="E28" s="10">
        <v>41.22</v>
      </c>
      <c r="F28" s="10">
        <v>41.23</v>
      </c>
      <c r="G28" s="10">
        <v>41.24</v>
      </c>
      <c r="H28" s="10">
        <v>41.02</v>
      </c>
      <c r="I28" s="10">
        <v>41.05</v>
      </c>
      <c r="J28" s="10">
        <v>41.1</v>
      </c>
      <c r="K28" s="10">
        <v>41.09</v>
      </c>
      <c r="L28" s="10">
        <v>41.19</v>
      </c>
      <c r="M28" s="10">
        <v>41.37</v>
      </c>
      <c r="N28" s="10">
        <v>41.11</v>
      </c>
      <c r="O28" s="10">
        <v>40.9</v>
      </c>
      <c r="P28" s="10">
        <v>40.9</v>
      </c>
      <c r="Q28" s="10">
        <v>40.9</v>
      </c>
      <c r="R28" s="10">
        <v>40.9</v>
      </c>
      <c r="S28" s="10">
        <v>40.9</v>
      </c>
      <c r="T28" s="10">
        <v>41.19</v>
      </c>
      <c r="U28" s="10">
        <v>41.14</v>
      </c>
      <c r="V28" s="10">
        <v>41.16</v>
      </c>
      <c r="W28" s="10">
        <v>41.13</v>
      </c>
      <c r="X28" s="10">
        <v>41.04</v>
      </c>
      <c r="Y28" s="10">
        <v>41.04</v>
      </c>
      <c r="Z28" s="10">
        <v>41.06</v>
      </c>
      <c r="AA28" s="10">
        <v>40.94</v>
      </c>
      <c r="AB28" s="10">
        <v>40.93</v>
      </c>
      <c r="AC28" s="10">
        <v>41</v>
      </c>
      <c r="AD28" s="10">
        <v>41.09</v>
      </c>
      <c r="AE28" s="10">
        <v>40.99</v>
      </c>
      <c r="AF28" s="10">
        <v>40.95</v>
      </c>
      <c r="AG28" s="10">
        <v>40.96</v>
      </c>
      <c r="AH28" s="10">
        <v>40.9</v>
      </c>
      <c r="AI28" s="10">
        <v>41.37</v>
      </c>
      <c r="AJ28" s="10">
        <v>41.068064516129034</v>
      </c>
    </row>
    <row r="29" spans="1:36" ht="12">
      <c r="A29" s="4">
        <v>26</v>
      </c>
      <c r="B29" s="10" t="s">
        <v>36</v>
      </c>
      <c r="C29" s="10">
        <v>41.21</v>
      </c>
      <c r="D29" s="10">
        <v>41.16</v>
      </c>
      <c r="E29" s="10">
        <v>41.22</v>
      </c>
      <c r="F29" s="10">
        <v>41.23</v>
      </c>
      <c r="G29" s="10">
        <v>41.24</v>
      </c>
      <c r="H29" s="10">
        <v>41.02</v>
      </c>
      <c r="I29" s="10">
        <v>41.05</v>
      </c>
      <c r="J29" s="10">
        <v>41.1</v>
      </c>
      <c r="K29" s="10">
        <v>41.09</v>
      </c>
      <c r="L29" s="10">
        <v>41.19</v>
      </c>
      <c r="M29" s="10">
        <v>41.37</v>
      </c>
      <c r="N29" s="10">
        <v>41.11</v>
      </c>
      <c r="O29" s="10">
        <v>40.9</v>
      </c>
      <c r="P29" s="10">
        <v>40.9</v>
      </c>
      <c r="Q29" s="10">
        <v>40.9</v>
      </c>
      <c r="R29" s="10">
        <v>40.9</v>
      </c>
      <c r="S29" s="10">
        <v>40.9</v>
      </c>
      <c r="T29" s="10">
        <v>41.19</v>
      </c>
      <c r="U29" s="10">
        <v>41.14</v>
      </c>
      <c r="V29" s="10">
        <v>41.16</v>
      </c>
      <c r="W29" s="10">
        <v>41.13</v>
      </c>
      <c r="X29" s="10">
        <v>41.04</v>
      </c>
      <c r="Y29" s="10">
        <v>41.04</v>
      </c>
      <c r="Z29" s="10">
        <v>41.06</v>
      </c>
      <c r="AA29" s="10">
        <v>40.94</v>
      </c>
      <c r="AB29" s="10">
        <v>40.93</v>
      </c>
      <c r="AC29" s="10">
        <v>41</v>
      </c>
      <c r="AD29" s="10">
        <v>41.09</v>
      </c>
      <c r="AE29" s="10">
        <v>40.99</v>
      </c>
      <c r="AF29" s="10">
        <v>40.95</v>
      </c>
      <c r="AG29" s="10">
        <v>40.96</v>
      </c>
      <c r="AH29" s="10">
        <v>40.9</v>
      </c>
      <c r="AI29" s="10">
        <v>41.37</v>
      </c>
      <c r="AJ29" s="10">
        <v>41.068064516129034</v>
      </c>
    </row>
    <row r="30" spans="1:36" ht="12">
      <c r="A30" s="4">
        <v>27</v>
      </c>
      <c r="B30" s="10" t="s">
        <v>37</v>
      </c>
      <c r="C30" s="10">
        <v>96.2</v>
      </c>
      <c r="D30" s="10">
        <v>96.2</v>
      </c>
      <c r="E30" s="10">
        <v>96.2</v>
      </c>
      <c r="F30" s="10">
        <v>96.2</v>
      </c>
      <c r="G30" s="10">
        <v>96.2</v>
      </c>
      <c r="H30" s="10">
        <v>96.2</v>
      </c>
      <c r="I30" s="10">
        <v>96.2</v>
      </c>
      <c r="J30" s="10">
        <v>96.2</v>
      </c>
      <c r="K30" s="10">
        <v>96.2</v>
      </c>
      <c r="L30" s="10">
        <v>96.2</v>
      </c>
      <c r="M30" s="10">
        <v>96.2</v>
      </c>
      <c r="N30" s="10">
        <v>96.2</v>
      </c>
      <c r="O30" s="10">
        <v>96.2</v>
      </c>
      <c r="P30" s="10">
        <v>96.2</v>
      </c>
      <c r="Q30" s="10">
        <v>96.2</v>
      </c>
      <c r="R30" s="10">
        <v>96.2</v>
      </c>
      <c r="S30" s="10">
        <v>96.2</v>
      </c>
      <c r="T30" s="10">
        <v>96.2</v>
      </c>
      <c r="U30" s="10">
        <v>96.2</v>
      </c>
      <c r="V30" s="10">
        <v>96.2</v>
      </c>
      <c r="W30" s="10">
        <v>95.41</v>
      </c>
      <c r="X30" s="10">
        <v>95.41</v>
      </c>
      <c r="Y30" s="10">
        <v>95.41</v>
      </c>
      <c r="Z30" s="10">
        <v>95.41</v>
      </c>
      <c r="AA30" s="10">
        <v>95.41</v>
      </c>
      <c r="AB30" s="10">
        <v>95.41</v>
      </c>
      <c r="AC30" s="10">
        <v>95.41</v>
      </c>
      <c r="AD30" s="10">
        <v>95.41</v>
      </c>
      <c r="AE30" s="10">
        <v>95.41</v>
      </c>
      <c r="AF30" s="10">
        <v>95.41</v>
      </c>
      <c r="AG30" s="10">
        <v>95.41</v>
      </c>
      <c r="AH30" s="10">
        <v>95.41</v>
      </c>
      <c r="AI30" s="10">
        <v>96.2</v>
      </c>
      <c r="AJ30" s="10">
        <v>95.91967741935481</v>
      </c>
    </row>
    <row r="31" spans="1:36" ht="12">
      <c r="A31" s="4">
        <v>36</v>
      </c>
      <c r="B31" s="10" t="s">
        <v>41</v>
      </c>
      <c r="C31" s="10">
        <v>95.59</v>
      </c>
      <c r="D31" s="10">
        <v>95.59</v>
      </c>
      <c r="E31" s="10">
        <v>95.59</v>
      </c>
      <c r="F31" s="10">
        <v>95.59</v>
      </c>
      <c r="G31" s="10">
        <v>95.59</v>
      </c>
      <c r="H31" s="10">
        <v>95.59</v>
      </c>
      <c r="I31" s="10">
        <v>95.59</v>
      </c>
      <c r="J31" s="10">
        <v>95.59</v>
      </c>
      <c r="K31" s="10">
        <v>95.59</v>
      </c>
      <c r="L31" s="10">
        <v>95.59</v>
      </c>
      <c r="M31" s="10">
        <v>95.59</v>
      </c>
      <c r="N31" s="10">
        <v>95.59</v>
      </c>
      <c r="O31" s="10">
        <v>95.59</v>
      </c>
      <c r="P31" s="10">
        <v>95.59</v>
      </c>
      <c r="Q31" s="10">
        <v>95.59</v>
      </c>
      <c r="R31" s="10">
        <v>95.59</v>
      </c>
      <c r="S31" s="10">
        <v>95.59</v>
      </c>
      <c r="T31" s="10">
        <v>95.59</v>
      </c>
      <c r="U31" s="10">
        <v>95.59</v>
      </c>
      <c r="V31" s="10">
        <v>95.59</v>
      </c>
      <c r="W31" s="10">
        <v>95.7</v>
      </c>
      <c r="X31" s="10">
        <v>95.7</v>
      </c>
      <c r="Y31" s="10">
        <v>95.7</v>
      </c>
      <c r="Z31" s="10">
        <v>95.7</v>
      </c>
      <c r="AA31" s="10">
        <v>95.7</v>
      </c>
      <c r="AB31" s="10">
        <v>95.7</v>
      </c>
      <c r="AC31" s="10">
        <v>95.7</v>
      </c>
      <c r="AD31" s="10">
        <v>95.7</v>
      </c>
      <c r="AE31" s="10">
        <v>95.7</v>
      </c>
      <c r="AF31" s="10">
        <v>95.7</v>
      </c>
      <c r="AG31" s="10">
        <v>95.7</v>
      </c>
      <c r="AH31" s="10">
        <v>95.59</v>
      </c>
      <c r="AI31" s="10">
        <v>95.7</v>
      </c>
      <c r="AJ31" s="10">
        <v>95.62903225806444</v>
      </c>
    </row>
    <row r="32" spans="1:36" ht="12">
      <c r="A32" s="4">
        <v>47</v>
      </c>
      <c r="B32" s="10" t="s">
        <v>42</v>
      </c>
      <c r="C32" s="10">
        <v>41.21</v>
      </c>
      <c r="D32" s="10">
        <v>41.16</v>
      </c>
      <c r="E32" s="10">
        <v>41.22</v>
      </c>
      <c r="F32" s="10">
        <v>41.23</v>
      </c>
      <c r="G32" s="10">
        <v>41.24</v>
      </c>
      <c r="H32" s="10">
        <v>41.02</v>
      </c>
      <c r="I32" s="10">
        <v>41.05</v>
      </c>
      <c r="J32" s="10">
        <v>41.1</v>
      </c>
      <c r="K32" s="10">
        <v>41.09</v>
      </c>
      <c r="L32" s="10">
        <v>41.19</v>
      </c>
      <c r="M32" s="10">
        <v>41.37</v>
      </c>
      <c r="N32" s="10">
        <v>41.11</v>
      </c>
      <c r="O32" s="10">
        <v>40.9</v>
      </c>
      <c r="P32" s="10">
        <v>40.9</v>
      </c>
      <c r="Q32" s="10">
        <v>40.9</v>
      </c>
      <c r="R32" s="10">
        <v>40.9</v>
      </c>
      <c r="S32" s="10">
        <v>40.9</v>
      </c>
      <c r="T32" s="10">
        <v>41.19</v>
      </c>
      <c r="U32" s="10">
        <v>41.14</v>
      </c>
      <c r="V32" s="10">
        <v>41.16</v>
      </c>
      <c r="W32" s="10">
        <v>41.13</v>
      </c>
      <c r="X32" s="10">
        <v>41.04</v>
      </c>
      <c r="Y32" s="10">
        <v>41.04</v>
      </c>
      <c r="Z32" s="10">
        <v>41.06</v>
      </c>
      <c r="AA32" s="10">
        <v>40.94</v>
      </c>
      <c r="AB32" s="10">
        <v>40.93</v>
      </c>
      <c r="AC32" s="10">
        <v>41</v>
      </c>
      <c r="AD32" s="10">
        <v>41.09</v>
      </c>
      <c r="AE32" s="10">
        <v>40.99</v>
      </c>
      <c r="AF32" s="10">
        <v>40.95</v>
      </c>
      <c r="AG32" s="10">
        <v>40.96</v>
      </c>
      <c r="AH32" s="10">
        <v>40.9</v>
      </c>
      <c r="AI32" s="10">
        <v>41.37</v>
      </c>
      <c r="AJ32" s="10">
        <v>41.068064516129034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G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3" ht="17.25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6"/>
      <c r="AF1" s="6"/>
      <c r="AG1" s="6"/>
    </row>
    <row r="2" spans="1:33" ht="12.75">
      <c r="A2" s="8"/>
      <c r="B2" s="9" t="s">
        <v>40</v>
      </c>
      <c r="C2" s="11">
        <f>C4</f>
        <v>43497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8"/>
      <c r="AF2" s="8"/>
      <c r="AG2" s="8"/>
    </row>
    <row r="3" spans="1:33" ht="12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5"/>
      <c r="AF3" s="5"/>
      <c r="AG3" s="5"/>
    </row>
    <row r="4" spans="1:33" ht="12">
      <c r="A4" s="4" t="s">
        <v>38</v>
      </c>
      <c r="B4" s="7" t="s">
        <v>39</v>
      </c>
      <c r="C4" s="12">
        <v>43497</v>
      </c>
      <c r="D4" s="12">
        <f>C4+1</f>
        <v>43498</v>
      </c>
      <c r="E4" s="12">
        <f aca="true" t="shared" si="0" ref="E4:AC4">D4+1</f>
        <v>43499</v>
      </c>
      <c r="F4" s="12">
        <f t="shared" si="0"/>
        <v>43500</v>
      </c>
      <c r="G4" s="12">
        <f t="shared" si="0"/>
        <v>43501</v>
      </c>
      <c r="H4" s="12">
        <f t="shared" si="0"/>
        <v>43502</v>
      </c>
      <c r="I4" s="12">
        <f t="shared" si="0"/>
        <v>43503</v>
      </c>
      <c r="J4" s="12">
        <f t="shared" si="0"/>
        <v>43504</v>
      </c>
      <c r="K4" s="12">
        <f t="shared" si="0"/>
        <v>43505</v>
      </c>
      <c r="L4" s="12">
        <f t="shared" si="0"/>
        <v>43506</v>
      </c>
      <c r="M4" s="12">
        <f t="shared" si="0"/>
        <v>43507</v>
      </c>
      <c r="N4" s="12">
        <f t="shared" si="0"/>
        <v>43508</v>
      </c>
      <c r="O4" s="12">
        <f t="shared" si="0"/>
        <v>43509</v>
      </c>
      <c r="P4" s="12">
        <f t="shared" si="0"/>
        <v>43510</v>
      </c>
      <c r="Q4" s="12">
        <f t="shared" si="0"/>
        <v>43511</v>
      </c>
      <c r="R4" s="12">
        <f t="shared" si="0"/>
        <v>43512</v>
      </c>
      <c r="S4" s="12">
        <f t="shared" si="0"/>
        <v>43513</v>
      </c>
      <c r="T4" s="12">
        <f t="shared" si="0"/>
        <v>43514</v>
      </c>
      <c r="U4" s="12">
        <f t="shared" si="0"/>
        <v>43515</v>
      </c>
      <c r="V4" s="12">
        <f t="shared" si="0"/>
        <v>43516</v>
      </c>
      <c r="W4" s="12">
        <f t="shared" si="0"/>
        <v>43517</v>
      </c>
      <c r="X4" s="12">
        <f t="shared" si="0"/>
        <v>43518</v>
      </c>
      <c r="Y4" s="12">
        <f t="shared" si="0"/>
        <v>43519</v>
      </c>
      <c r="Z4" s="12">
        <f t="shared" si="0"/>
        <v>43520</v>
      </c>
      <c r="AA4" s="12">
        <f t="shared" si="0"/>
        <v>43521</v>
      </c>
      <c r="AB4" s="12">
        <f t="shared" si="0"/>
        <v>43522</v>
      </c>
      <c r="AC4" s="12">
        <f t="shared" si="0"/>
        <v>43523</v>
      </c>
      <c r="AD4" s="12">
        <f>AC4+1</f>
        <v>43524</v>
      </c>
      <c r="AE4" s="7" t="s">
        <v>0</v>
      </c>
      <c r="AF4" s="7" t="s">
        <v>1</v>
      </c>
      <c r="AG4" s="7" t="s">
        <v>2</v>
      </c>
    </row>
    <row r="5" spans="1:33" ht="12">
      <c r="A5" s="4" t="s">
        <v>3</v>
      </c>
      <c r="B5" s="10" t="s">
        <v>4</v>
      </c>
      <c r="C5" s="13">
        <v>38.9</v>
      </c>
      <c r="D5" s="13">
        <v>38.95</v>
      </c>
      <c r="E5" s="13">
        <v>39.09</v>
      </c>
      <c r="F5" s="13">
        <v>39.06</v>
      </c>
      <c r="G5" s="13">
        <v>39.05</v>
      </c>
      <c r="H5" s="13">
        <v>39.01</v>
      </c>
      <c r="I5" s="13">
        <v>38.99</v>
      </c>
      <c r="J5" s="13">
        <v>38.97</v>
      </c>
      <c r="K5" s="13">
        <v>38.96</v>
      </c>
      <c r="L5" s="13">
        <v>39.01</v>
      </c>
      <c r="M5" s="13">
        <v>38.94</v>
      </c>
      <c r="N5" s="13">
        <v>38.89</v>
      </c>
      <c r="O5" s="13">
        <v>38.95</v>
      </c>
      <c r="P5" s="13">
        <v>38.94</v>
      </c>
      <c r="Q5" s="13">
        <v>38.95</v>
      </c>
      <c r="R5" s="13">
        <v>38.99</v>
      </c>
      <c r="S5" s="13">
        <v>38.99</v>
      </c>
      <c r="T5" s="13">
        <v>38.98</v>
      </c>
      <c r="U5" s="13">
        <v>38.99</v>
      </c>
      <c r="V5" s="13">
        <v>38.98</v>
      </c>
      <c r="W5" s="13">
        <v>39.01</v>
      </c>
      <c r="X5" s="13">
        <v>38.98</v>
      </c>
      <c r="Y5" s="13">
        <v>38.89</v>
      </c>
      <c r="Z5" s="13">
        <v>38.91</v>
      </c>
      <c r="AA5" s="13">
        <v>38.98</v>
      </c>
      <c r="AB5" s="13">
        <v>38.97</v>
      </c>
      <c r="AC5" s="13">
        <v>38.99</v>
      </c>
      <c r="AD5" s="13">
        <v>38.9</v>
      </c>
      <c r="AE5" s="13">
        <v>38.89</v>
      </c>
      <c r="AF5" s="13">
        <v>39.09</v>
      </c>
      <c r="AG5" s="13">
        <v>38.972142857142856</v>
      </c>
    </row>
    <row r="6" spans="1:33" ht="12">
      <c r="A6" s="4" t="s">
        <v>5</v>
      </c>
      <c r="B6" s="10" t="s">
        <v>6</v>
      </c>
      <c r="C6" s="13">
        <v>38.9</v>
      </c>
      <c r="D6" s="13">
        <v>38.95</v>
      </c>
      <c r="E6" s="13">
        <v>39.09</v>
      </c>
      <c r="F6" s="13">
        <v>39.06</v>
      </c>
      <c r="G6" s="13">
        <v>39.05</v>
      </c>
      <c r="H6" s="13">
        <v>39.01</v>
      </c>
      <c r="I6" s="13">
        <v>38.99</v>
      </c>
      <c r="J6" s="13">
        <v>38.97</v>
      </c>
      <c r="K6" s="13">
        <v>38.96</v>
      </c>
      <c r="L6" s="13">
        <v>39.01</v>
      </c>
      <c r="M6" s="13">
        <v>38.94</v>
      </c>
      <c r="N6" s="13">
        <v>38.89</v>
      </c>
      <c r="O6" s="13">
        <v>38.95</v>
      </c>
      <c r="P6" s="13">
        <v>38.94</v>
      </c>
      <c r="Q6" s="13">
        <v>38.95</v>
      </c>
      <c r="R6" s="13">
        <v>38.99</v>
      </c>
      <c r="S6" s="13">
        <v>38.99</v>
      </c>
      <c r="T6" s="13">
        <v>38.98</v>
      </c>
      <c r="U6" s="13">
        <v>38.99</v>
      </c>
      <c r="V6" s="13">
        <v>38.98</v>
      </c>
      <c r="W6" s="13">
        <v>39.01</v>
      </c>
      <c r="X6" s="13">
        <v>38.98</v>
      </c>
      <c r="Y6" s="13">
        <v>38.89</v>
      </c>
      <c r="Z6" s="13">
        <v>38.91</v>
      </c>
      <c r="AA6" s="13">
        <v>38.98</v>
      </c>
      <c r="AB6" s="13">
        <v>38.97</v>
      </c>
      <c r="AC6" s="13">
        <v>38.99</v>
      </c>
      <c r="AD6" s="13">
        <v>38.9</v>
      </c>
      <c r="AE6" s="13">
        <v>38.89</v>
      </c>
      <c r="AF6" s="13">
        <v>39.09</v>
      </c>
      <c r="AG6" s="13">
        <v>38.972142857142856</v>
      </c>
    </row>
    <row r="7" spans="1:33" ht="12">
      <c r="A7" s="4" t="s">
        <v>7</v>
      </c>
      <c r="B7" s="10" t="s">
        <v>8</v>
      </c>
      <c r="C7" s="13">
        <v>38.9</v>
      </c>
      <c r="D7" s="13">
        <v>38.95</v>
      </c>
      <c r="E7" s="13">
        <v>39.09</v>
      </c>
      <c r="F7" s="13">
        <v>39.06</v>
      </c>
      <c r="G7" s="13">
        <v>39.05</v>
      </c>
      <c r="H7" s="13">
        <v>39.01</v>
      </c>
      <c r="I7" s="13">
        <v>38.99</v>
      </c>
      <c r="J7" s="13">
        <v>38.97</v>
      </c>
      <c r="K7" s="13">
        <v>38.96</v>
      </c>
      <c r="L7" s="13">
        <v>39.01</v>
      </c>
      <c r="M7" s="13">
        <v>38.94</v>
      </c>
      <c r="N7" s="13">
        <v>38.89</v>
      </c>
      <c r="O7" s="13">
        <v>38.95</v>
      </c>
      <c r="P7" s="13">
        <v>38.94</v>
      </c>
      <c r="Q7" s="13">
        <v>38.95</v>
      </c>
      <c r="R7" s="13">
        <v>38.99</v>
      </c>
      <c r="S7" s="13">
        <v>38.99</v>
      </c>
      <c r="T7" s="13">
        <v>38.98</v>
      </c>
      <c r="U7" s="13">
        <v>38.99</v>
      </c>
      <c r="V7" s="13">
        <v>38.98</v>
      </c>
      <c r="W7" s="13">
        <v>39.01</v>
      </c>
      <c r="X7" s="13">
        <v>38.98</v>
      </c>
      <c r="Y7" s="13">
        <v>38.89</v>
      </c>
      <c r="Z7" s="13">
        <v>38.91</v>
      </c>
      <c r="AA7" s="13">
        <v>38.98</v>
      </c>
      <c r="AB7" s="13">
        <v>38.97</v>
      </c>
      <c r="AC7" s="13">
        <v>38.99</v>
      </c>
      <c r="AD7" s="13">
        <v>38.9</v>
      </c>
      <c r="AE7" s="13">
        <v>38.89</v>
      </c>
      <c r="AF7" s="13">
        <v>39.09</v>
      </c>
      <c r="AG7" s="13">
        <v>38.972142857142856</v>
      </c>
    </row>
    <row r="8" spans="1:33" ht="12">
      <c r="A8" s="4" t="s">
        <v>9</v>
      </c>
      <c r="B8" s="10" t="s">
        <v>10</v>
      </c>
      <c r="C8" s="13">
        <v>38.9</v>
      </c>
      <c r="D8" s="13">
        <v>38.95</v>
      </c>
      <c r="E8" s="13">
        <v>39.09</v>
      </c>
      <c r="F8" s="13">
        <v>39.06</v>
      </c>
      <c r="G8" s="13">
        <v>39.05</v>
      </c>
      <c r="H8" s="13">
        <v>39.01</v>
      </c>
      <c r="I8" s="13">
        <v>38.99</v>
      </c>
      <c r="J8" s="13">
        <v>38.97</v>
      </c>
      <c r="K8" s="13">
        <v>38.96</v>
      </c>
      <c r="L8" s="13">
        <v>39.01</v>
      </c>
      <c r="M8" s="13">
        <v>38.94</v>
      </c>
      <c r="N8" s="13">
        <v>38.89</v>
      </c>
      <c r="O8" s="13">
        <v>38.95</v>
      </c>
      <c r="P8" s="13">
        <v>38.94</v>
      </c>
      <c r="Q8" s="13">
        <v>38.95</v>
      </c>
      <c r="R8" s="13">
        <v>38.99</v>
      </c>
      <c r="S8" s="13">
        <v>38.99</v>
      </c>
      <c r="T8" s="13">
        <v>38.98</v>
      </c>
      <c r="U8" s="13">
        <v>38.99</v>
      </c>
      <c r="V8" s="13">
        <v>38.98</v>
      </c>
      <c r="W8" s="13">
        <v>39.01</v>
      </c>
      <c r="X8" s="13">
        <v>38.98</v>
      </c>
      <c r="Y8" s="13">
        <v>38.89</v>
      </c>
      <c r="Z8" s="13">
        <v>38.91</v>
      </c>
      <c r="AA8" s="13">
        <v>38.98</v>
      </c>
      <c r="AB8" s="13">
        <v>38.97</v>
      </c>
      <c r="AC8" s="13">
        <v>38.99</v>
      </c>
      <c r="AD8" s="13">
        <v>38.9</v>
      </c>
      <c r="AE8" s="13">
        <v>38.89</v>
      </c>
      <c r="AF8" s="13">
        <v>39.09</v>
      </c>
      <c r="AG8" s="13">
        <v>38.972142857142856</v>
      </c>
    </row>
    <row r="9" spans="1:33" ht="12">
      <c r="A9" s="4" t="s">
        <v>11</v>
      </c>
      <c r="B9" s="10" t="s">
        <v>12</v>
      </c>
      <c r="C9" s="13">
        <v>38.9</v>
      </c>
      <c r="D9" s="13">
        <v>38.95</v>
      </c>
      <c r="E9" s="13">
        <v>39.09</v>
      </c>
      <c r="F9" s="13">
        <v>39.06</v>
      </c>
      <c r="G9" s="13">
        <v>39.05</v>
      </c>
      <c r="H9" s="13">
        <v>39.01</v>
      </c>
      <c r="I9" s="13">
        <v>38.99</v>
      </c>
      <c r="J9" s="13">
        <v>38.97</v>
      </c>
      <c r="K9" s="13">
        <v>38.96</v>
      </c>
      <c r="L9" s="13">
        <v>39.01</v>
      </c>
      <c r="M9" s="13">
        <v>38.94</v>
      </c>
      <c r="N9" s="13">
        <v>38.89</v>
      </c>
      <c r="O9" s="13">
        <v>38.95</v>
      </c>
      <c r="P9" s="13">
        <v>38.94</v>
      </c>
      <c r="Q9" s="13">
        <v>38.95</v>
      </c>
      <c r="R9" s="13">
        <v>38.99</v>
      </c>
      <c r="S9" s="13">
        <v>38.99</v>
      </c>
      <c r="T9" s="13">
        <v>38.98</v>
      </c>
      <c r="U9" s="13">
        <v>38.99</v>
      </c>
      <c r="V9" s="13">
        <v>38.98</v>
      </c>
      <c r="W9" s="13">
        <v>39.01</v>
      </c>
      <c r="X9" s="13">
        <v>38.98</v>
      </c>
      <c r="Y9" s="13">
        <v>38.89</v>
      </c>
      <c r="Z9" s="13">
        <v>38.91</v>
      </c>
      <c r="AA9" s="13">
        <v>38.98</v>
      </c>
      <c r="AB9" s="13">
        <v>38.97</v>
      </c>
      <c r="AC9" s="13">
        <v>38.99</v>
      </c>
      <c r="AD9" s="13">
        <v>38.9</v>
      </c>
      <c r="AE9" s="13">
        <v>38.89</v>
      </c>
      <c r="AF9" s="13">
        <v>39.09</v>
      </c>
      <c r="AG9" s="13">
        <v>38.972142857142856</v>
      </c>
    </row>
    <row r="10" spans="1:33" ht="12">
      <c r="A10" s="4" t="s">
        <v>13</v>
      </c>
      <c r="B10" s="10" t="s">
        <v>14</v>
      </c>
      <c r="C10" s="13">
        <v>40.92</v>
      </c>
      <c r="D10" s="13">
        <v>41.16</v>
      </c>
      <c r="E10" s="13">
        <v>41.27</v>
      </c>
      <c r="F10" s="13">
        <v>41.25</v>
      </c>
      <c r="G10" s="13">
        <v>41.25</v>
      </c>
      <c r="H10" s="13">
        <v>41.33</v>
      </c>
      <c r="I10" s="13">
        <v>41.31</v>
      </c>
      <c r="J10" s="13">
        <v>41.33</v>
      </c>
      <c r="K10" s="13">
        <v>41.37</v>
      </c>
      <c r="L10" s="13">
        <v>41.45</v>
      </c>
      <c r="M10" s="13">
        <v>41.34</v>
      </c>
      <c r="N10" s="13">
        <v>41.24</v>
      </c>
      <c r="O10" s="13">
        <v>41.35</v>
      </c>
      <c r="P10" s="13">
        <v>41.38</v>
      </c>
      <c r="Q10" s="13">
        <v>41.36</v>
      </c>
      <c r="R10" s="13">
        <v>41.34</v>
      </c>
      <c r="S10" s="13">
        <v>41.33</v>
      </c>
      <c r="T10" s="13">
        <v>41.48</v>
      </c>
      <c r="U10" s="13">
        <v>41.22</v>
      </c>
      <c r="V10" s="13">
        <v>41.16</v>
      </c>
      <c r="W10" s="13">
        <v>41.2</v>
      </c>
      <c r="X10" s="13">
        <v>41.12</v>
      </c>
      <c r="Y10" s="13">
        <v>41.02</v>
      </c>
      <c r="Z10" s="13">
        <v>41.02</v>
      </c>
      <c r="AA10" s="13">
        <v>41</v>
      </c>
      <c r="AB10" s="13">
        <v>41</v>
      </c>
      <c r="AC10" s="13">
        <v>41.05</v>
      </c>
      <c r="AD10" s="13">
        <v>40.96</v>
      </c>
      <c r="AE10" s="13">
        <v>40.92</v>
      </c>
      <c r="AF10" s="13">
        <v>41.48</v>
      </c>
      <c r="AG10" s="13">
        <v>41.22178571428572</v>
      </c>
    </row>
    <row r="11" spans="1:33" ht="12">
      <c r="A11" s="4" t="s">
        <v>15</v>
      </c>
      <c r="B11" s="10" t="s">
        <v>16</v>
      </c>
      <c r="C11" s="13">
        <v>38.9</v>
      </c>
      <c r="D11" s="13">
        <v>38.95</v>
      </c>
      <c r="E11" s="13">
        <v>39.09</v>
      </c>
      <c r="F11" s="13">
        <v>39.06</v>
      </c>
      <c r="G11" s="13">
        <v>39.05</v>
      </c>
      <c r="H11" s="13">
        <v>39.01</v>
      </c>
      <c r="I11" s="13">
        <v>38.99</v>
      </c>
      <c r="J11" s="13">
        <v>38.97</v>
      </c>
      <c r="K11" s="13">
        <v>38.96</v>
      </c>
      <c r="L11" s="13">
        <v>39.01</v>
      </c>
      <c r="M11" s="13">
        <v>38.94</v>
      </c>
      <c r="N11" s="13">
        <v>38.89</v>
      </c>
      <c r="O11" s="13">
        <v>38.95</v>
      </c>
      <c r="P11" s="13">
        <v>38.94</v>
      </c>
      <c r="Q11" s="13">
        <v>38.95</v>
      </c>
      <c r="R11" s="13">
        <v>38.99</v>
      </c>
      <c r="S11" s="13">
        <v>38.99</v>
      </c>
      <c r="T11" s="13">
        <v>38.98</v>
      </c>
      <c r="U11" s="13">
        <v>38.99</v>
      </c>
      <c r="V11" s="13">
        <v>38.98</v>
      </c>
      <c r="W11" s="13">
        <v>39.01</v>
      </c>
      <c r="X11" s="13">
        <v>38.98</v>
      </c>
      <c r="Y11" s="13">
        <v>38.89</v>
      </c>
      <c r="Z11" s="13">
        <v>38.91</v>
      </c>
      <c r="AA11" s="13">
        <v>38.98</v>
      </c>
      <c r="AB11" s="13">
        <v>38.97</v>
      </c>
      <c r="AC11" s="13">
        <v>38.99</v>
      </c>
      <c r="AD11" s="13">
        <v>38.9</v>
      </c>
      <c r="AE11" s="13">
        <v>38.89</v>
      </c>
      <c r="AF11" s="13">
        <v>39.09</v>
      </c>
      <c r="AG11" s="13">
        <v>38.972142857142856</v>
      </c>
    </row>
    <row r="12" spans="1:33" ht="12">
      <c r="A12" s="4" t="s">
        <v>17</v>
      </c>
      <c r="B12" s="10" t="s">
        <v>18</v>
      </c>
      <c r="C12" s="13">
        <v>38.9</v>
      </c>
      <c r="D12" s="13">
        <v>38.95</v>
      </c>
      <c r="E12" s="13">
        <v>39.09</v>
      </c>
      <c r="F12" s="13">
        <v>39.06</v>
      </c>
      <c r="G12" s="13">
        <v>39.05</v>
      </c>
      <c r="H12" s="13">
        <v>39.01</v>
      </c>
      <c r="I12" s="13">
        <v>38.99</v>
      </c>
      <c r="J12" s="13">
        <v>38.97</v>
      </c>
      <c r="K12" s="13">
        <v>38.96</v>
      </c>
      <c r="L12" s="13">
        <v>39.01</v>
      </c>
      <c r="M12" s="13">
        <v>38.94</v>
      </c>
      <c r="N12" s="13">
        <v>38.89</v>
      </c>
      <c r="O12" s="13">
        <v>38.95</v>
      </c>
      <c r="P12" s="13">
        <v>38.94</v>
      </c>
      <c r="Q12" s="13">
        <v>38.95</v>
      </c>
      <c r="R12" s="13">
        <v>38.99</v>
      </c>
      <c r="S12" s="13">
        <v>38.99</v>
      </c>
      <c r="T12" s="13">
        <v>38.98</v>
      </c>
      <c r="U12" s="13">
        <v>38.99</v>
      </c>
      <c r="V12" s="13">
        <v>38.98</v>
      </c>
      <c r="W12" s="13">
        <v>39.01</v>
      </c>
      <c r="X12" s="13">
        <v>38.98</v>
      </c>
      <c r="Y12" s="13">
        <v>38.89</v>
      </c>
      <c r="Z12" s="13">
        <v>38.91</v>
      </c>
      <c r="AA12" s="13">
        <v>38.98</v>
      </c>
      <c r="AB12" s="13">
        <v>38.97</v>
      </c>
      <c r="AC12" s="13">
        <v>38.99</v>
      </c>
      <c r="AD12" s="13">
        <v>38.9</v>
      </c>
      <c r="AE12" s="13">
        <v>38.89</v>
      </c>
      <c r="AF12" s="13">
        <v>39.09</v>
      </c>
      <c r="AG12" s="13">
        <v>38.972142857142856</v>
      </c>
    </row>
    <row r="13" spans="1:33" ht="12">
      <c r="A13" s="4" t="s">
        <v>19</v>
      </c>
      <c r="B13" s="10" t="s">
        <v>20</v>
      </c>
      <c r="C13" s="13">
        <v>38.9</v>
      </c>
      <c r="D13" s="13">
        <v>38.95</v>
      </c>
      <c r="E13" s="13">
        <v>39.09</v>
      </c>
      <c r="F13" s="13">
        <v>39.06</v>
      </c>
      <c r="G13" s="13">
        <v>39.05</v>
      </c>
      <c r="H13" s="13">
        <v>39.01</v>
      </c>
      <c r="I13" s="13">
        <v>38.99</v>
      </c>
      <c r="J13" s="13">
        <v>38.97</v>
      </c>
      <c r="K13" s="13">
        <v>38.96</v>
      </c>
      <c r="L13" s="13">
        <v>39.01</v>
      </c>
      <c r="M13" s="13">
        <v>38.94</v>
      </c>
      <c r="N13" s="13">
        <v>38.89</v>
      </c>
      <c r="O13" s="13">
        <v>38.95</v>
      </c>
      <c r="P13" s="13">
        <v>38.94</v>
      </c>
      <c r="Q13" s="13">
        <v>38.95</v>
      </c>
      <c r="R13" s="13">
        <v>38.99</v>
      </c>
      <c r="S13" s="13">
        <v>38.99</v>
      </c>
      <c r="T13" s="13">
        <v>38.98</v>
      </c>
      <c r="U13" s="13">
        <v>38.99</v>
      </c>
      <c r="V13" s="13">
        <v>38.98</v>
      </c>
      <c r="W13" s="13">
        <v>39.01</v>
      </c>
      <c r="X13" s="13">
        <v>38.98</v>
      </c>
      <c r="Y13" s="13">
        <v>38.89</v>
      </c>
      <c r="Z13" s="13">
        <v>38.91</v>
      </c>
      <c r="AA13" s="13">
        <v>38.98</v>
      </c>
      <c r="AB13" s="13">
        <v>38.97</v>
      </c>
      <c r="AC13" s="13">
        <v>38.99</v>
      </c>
      <c r="AD13" s="13">
        <v>38.9</v>
      </c>
      <c r="AE13" s="13">
        <v>38.89</v>
      </c>
      <c r="AF13" s="13">
        <v>39.09</v>
      </c>
      <c r="AG13" s="13">
        <v>38.972142857142856</v>
      </c>
    </row>
    <row r="14" spans="1:33" ht="12">
      <c r="A14" s="4">
        <v>10</v>
      </c>
      <c r="B14" s="10" t="s">
        <v>21</v>
      </c>
      <c r="C14" s="13">
        <v>38.9</v>
      </c>
      <c r="D14" s="13">
        <v>38.95</v>
      </c>
      <c r="E14" s="13">
        <v>39.09</v>
      </c>
      <c r="F14" s="13">
        <v>39.06</v>
      </c>
      <c r="G14" s="13">
        <v>39.05</v>
      </c>
      <c r="H14" s="13">
        <v>39.01</v>
      </c>
      <c r="I14" s="13">
        <v>38.99</v>
      </c>
      <c r="J14" s="13">
        <v>38.97</v>
      </c>
      <c r="K14" s="13">
        <v>38.96</v>
      </c>
      <c r="L14" s="13">
        <v>39.01</v>
      </c>
      <c r="M14" s="13">
        <v>38.94</v>
      </c>
      <c r="N14" s="13">
        <v>38.89</v>
      </c>
      <c r="O14" s="13">
        <v>38.95</v>
      </c>
      <c r="P14" s="13">
        <v>38.94</v>
      </c>
      <c r="Q14" s="13">
        <v>38.95</v>
      </c>
      <c r="R14" s="13">
        <v>38.99</v>
      </c>
      <c r="S14" s="13">
        <v>38.99</v>
      </c>
      <c r="T14" s="13">
        <v>38.98</v>
      </c>
      <c r="U14" s="13">
        <v>38.99</v>
      </c>
      <c r="V14" s="13">
        <v>38.98</v>
      </c>
      <c r="W14" s="13">
        <v>39.01</v>
      </c>
      <c r="X14" s="13">
        <v>38.98</v>
      </c>
      <c r="Y14" s="13">
        <v>38.89</v>
      </c>
      <c r="Z14" s="13">
        <v>38.91</v>
      </c>
      <c r="AA14" s="13">
        <v>38.98</v>
      </c>
      <c r="AB14" s="13">
        <v>38.97</v>
      </c>
      <c r="AC14" s="13">
        <v>38.99</v>
      </c>
      <c r="AD14" s="13">
        <v>38.9</v>
      </c>
      <c r="AE14" s="13">
        <v>38.89</v>
      </c>
      <c r="AF14" s="13">
        <v>39.09</v>
      </c>
      <c r="AG14" s="13">
        <v>38.972142857142856</v>
      </c>
    </row>
    <row r="15" spans="1:33" ht="12">
      <c r="A15" s="4">
        <v>11</v>
      </c>
      <c r="B15" s="10" t="s">
        <v>22</v>
      </c>
      <c r="C15" s="13">
        <v>38.9</v>
      </c>
      <c r="D15" s="13">
        <v>38.95</v>
      </c>
      <c r="E15" s="13">
        <v>39.09</v>
      </c>
      <c r="F15" s="13">
        <v>39.06</v>
      </c>
      <c r="G15" s="13">
        <v>39.05</v>
      </c>
      <c r="H15" s="13">
        <v>39.01</v>
      </c>
      <c r="I15" s="13">
        <v>38.99</v>
      </c>
      <c r="J15" s="13">
        <v>38.97</v>
      </c>
      <c r="K15" s="13">
        <v>38.96</v>
      </c>
      <c r="L15" s="13">
        <v>39.01</v>
      </c>
      <c r="M15" s="13">
        <v>38.94</v>
      </c>
      <c r="N15" s="13">
        <v>38.89</v>
      </c>
      <c r="O15" s="13">
        <v>38.95</v>
      </c>
      <c r="P15" s="13">
        <v>38.94</v>
      </c>
      <c r="Q15" s="13">
        <v>38.95</v>
      </c>
      <c r="R15" s="13">
        <v>38.99</v>
      </c>
      <c r="S15" s="13">
        <v>38.99</v>
      </c>
      <c r="T15" s="13">
        <v>38.98</v>
      </c>
      <c r="U15" s="13">
        <v>38.99</v>
      </c>
      <c r="V15" s="13">
        <v>38.98</v>
      </c>
      <c r="W15" s="13">
        <v>39.01</v>
      </c>
      <c r="X15" s="13">
        <v>38.98</v>
      </c>
      <c r="Y15" s="13">
        <v>38.89</v>
      </c>
      <c r="Z15" s="13">
        <v>38.91</v>
      </c>
      <c r="AA15" s="13">
        <v>38.98</v>
      </c>
      <c r="AB15" s="13">
        <v>38.97</v>
      </c>
      <c r="AC15" s="13">
        <v>38.99</v>
      </c>
      <c r="AD15" s="13">
        <v>38.9</v>
      </c>
      <c r="AE15" s="13">
        <v>38.89</v>
      </c>
      <c r="AF15" s="13">
        <v>39.09</v>
      </c>
      <c r="AG15" s="13">
        <v>38.972142857142856</v>
      </c>
    </row>
    <row r="16" spans="1:33" ht="12">
      <c r="A16" s="4">
        <v>12</v>
      </c>
      <c r="B16" s="10" t="s">
        <v>23</v>
      </c>
      <c r="C16" s="13">
        <v>38.9</v>
      </c>
      <c r="D16" s="13">
        <v>38.95</v>
      </c>
      <c r="E16" s="13">
        <v>39.09</v>
      </c>
      <c r="F16" s="13">
        <v>39.06</v>
      </c>
      <c r="G16" s="13">
        <v>39.05</v>
      </c>
      <c r="H16" s="13">
        <v>39.01</v>
      </c>
      <c r="I16" s="13">
        <v>38.99</v>
      </c>
      <c r="J16" s="13">
        <v>38.97</v>
      </c>
      <c r="K16" s="13">
        <v>38.96</v>
      </c>
      <c r="L16" s="13">
        <v>39.01</v>
      </c>
      <c r="M16" s="13">
        <v>38.94</v>
      </c>
      <c r="N16" s="13">
        <v>38.89</v>
      </c>
      <c r="O16" s="13">
        <v>38.95</v>
      </c>
      <c r="P16" s="13">
        <v>38.94</v>
      </c>
      <c r="Q16" s="13">
        <v>38.95</v>
      </c>
      <c r="R16" s="13">
        <v>38.99</v>
      </c>
      <c r="S16" s="13">
        <v>38.99</v>
      </c>
      <c r="T16" s="13">
        <v>38.98</v>
      </c>
      <c r="U16" s="13">
        <v>38.99</v>
      </c>
      <c r="V16" s="13">
        <v>38.98</v>
      </c>
      <c r="W16" s="13">
        <v>39.01</v>
      </c>
      <c r="X16" s="13">
        <v>38.98</v>
      </c>
      <c r="Y16" s="13">
        <v>38.89</v>
      </c>
      <c r="Z16" s="13">
        <v>38.91</v>
      </c>
      <c r="AA16" s="13">
        <v>38.98</v>
      </c>
      <c r="AB16" s="13">
        <v>38.97</v>
      </c>
      <c r="AC16" s="13">
        <v>38.99</v>
      </c>
      <c r="AD16" s="13">
        <v>38.9</v>
      </c>
      <c r="AE16" s="13">
        <v>38.89</v>
      </c>
      <c r="AF16" s="13">
        <v>39.09</v>
      </c>
      <c r="AG16" s="13">
        <v>38.972142857142856</v>
      </c>
    </row>
    <row r="17" spans="1:33" ht="12">
      <c r="A17" s="4">
        <v>13</v>
      </c>
      <c r="B17" s="10" t="s">
        <v>24</v>
      </c>
      <c r="C17" s="13">
        <v>38.9</v>
      </c>
      <c r="D17" s="13">
        <v>38.95</v>
      </c>
      <c r="E17" s="13">
        <v>39.09</v>
      </c>
      <c r="F17" s="13">
        <v>39.06</v>
      </c>
      <c r="G17" s="13">
        <v>39.05</v>
      </c>
      <c r="H17" s="13">
        <v>39.01</v>
      </c>
      <c r="I17" s="13">
        <v>38.99</v>
      </c>
      <c r="J17" s="13">
        <v>38.97</v>
      </c>
      <c r="K17" s="13">
        <v>38.96</v>
      </c>
      <c r="L17" s="13">
        <v>39.01</v>
      </c>
      <c r="M17" s="13">
        <v>38.94</v>
      </c>
      <c r="N17" s="13">
        <v>38.89</v>
      </c>
      <c r="O17" s="13">
        <v>38.95</v>
      </c>
      <c r="P17" s="13">
        <v>38.94</v>
      </c>
      <c r="Q17" s="13">
        <v>38.95</v>
      </c>
      <c r="R17" s="13">
        <v>38.99</v>
      </c>
      <c r="S17" s="13">
        <v>38.99</v>
      </c>
      <c r="T17" s="13">
        <v>38.98</v>
      </c>
      <c r="U17" s="13">
        <v>38.99</v>
      </c>
      <c r="V17" s="13">
        <v>38.98</v>
      </c>
      <c r="W17" s="13">
        <v>39.01</v>
      </c>
      <c r="X17" s="13">
        <v>38.98</v>
      </c>
      <c r="Y17" s="13">
        <v>38.89</v>
      </c>
      <c r="Z17" s="13">
        <v>38.91</v>
      </c>
      <c r="AA17" s="13">
        <v>38.98</v>
      </c>
      <c r="AB17" s="13">
        <v>38.97</v>
      </c>
      <c r="AC17" s="13">
        <v>38.99</v>
      </c>
      <c r="AD17" s="13">
        <v>38.9</v>
      </c>
      <c r="AE17" s="13">
        <v>38.89</v>
      </c>
      <c r="AF17" s="13">
        <v>39.09</v>
      </c>
      <c r="AG17" s="13">
        <v>38.972142857142856</v>
      </c>
    </row>
    <row r="18" spans="1:33" ht="12">
      <c r="A18" s="4">
        <v>14</v>
      </c>
      <c r="B18" s="10" t="s">
        <v>25</v>
      </c>
      <c r="C18" s="13">
        <v>40.92</v>
      </c>
      <c r="D18" s="13">
        <v>41.16</v>
      </c>
      <c r="E18" s="13">
        <v>41.27</v>
      </c>
      <c r="F18" s="13">
        <v>41.25</v>
      </c>
      <c r="G18" s="13">
        <v>41.25</v>
      </c>
      <c r="H18" s="13">
        <v>41.33</v>
      </c>
      <c r="I18" s="13">
        <v>41.31</v>
      </c>
      <c r="J18" s="13">
        <v>41.33</v>
      </c>
      <c r="K18" s="13">
        <v>41.37</v>
      </c>
      <c r="L18" s="13">
        <v>41.45</v>
      </c>
      <c r="M18" s="13">
        <v>41.34</v>
      </c>
      <c r="N18" s="13">
        <v>41.24</v>
      </c>
      <c r="O18" s="13">
        <v>41.35</v>
      </c>
      <c r="P18" s="13">
        <v>41.38</v>
      </c>
      <c r="Q18" s="13">
        <v>41.36</v>
      </c>
      <c r="R18" s="13">
        <v>41.34</v>
      </c>
      <c r="S18" s="13">
        <v>41.33</v>
      </c>
      <c r="T18" s="13">
        <v>41.48</v>
      </c>
      <c r="U18" s="13">
        <v>41.22</v>
      </c>
      <c r="V18" s="13">
        <v>41.16</v>
      </c>
      <c r="W18" s="13">
        <v>41.2</v>
      </c>
      <c r="X18" s="13">
        <v>41.12</v>
      </c>
      <c r="Y18" s="13">
        <v>41.02</v>
      </c>
      <c r="Z18" s="13">
        <v>41.02</v>
      </c>
      <c r="AA18" s="13">
        <v>41</v>
      </c>
      <c r="AB18" s="13">
        <v>41</v>
      </c>
      <c r="AC18" s="13">
        <v>41.05</v>
      </c>
      <c r="AD18" s="13">
        <v>40.96</v>
      </c>
      <c r="AE18" s="13">
        <v>40.92</v>
      </c>
      <c r="AF18" s="13">
        <v>41.48</v>
      </c>
      <c r="AG18" s="13">
        <v>41.22178571428572</v>
      </c>
    </row>
    <row r="19" spans="1:33" ht="12">
      <c r="A19" s="4">
        <v>15</v>
      </c>
      <c r="B19" s="10" t="s">
        <v>26</v>
      </c>
      <c r="C19" s="13">
        <v>40.92</v>
      </c>
      <c r="D19" s="13">
        <v>41.16</v>
      </c>
      <c r="E19" s="13">
        <v>41.27</v>
      </c>
      <c r="F19" s="13">
        <v>41.25</v>
      </c>
      <c r="G19" s="13">
        <v>41.25</v>
      </c>
      <c r="H19" s="13">
        <v>41.33</v>
      </c>
      <c r="I19" s="13">
        <v>41.31</v>
      </c>
      <c r="J19" s="13">
        <v>41.33</v>
      </c>
      <c r="K19" s="13">
        <v>41.37</v>
      </c>
      <c r="L19" s="13">
        <v>41.45</v>
      </c>
      <c r="M19" s="13">
        <v>41.34</v>
      </c>
      <c r="N19" s="13">
        <v>41.24</v>
      </c>
      <c r="O19" s="13">
        <v>41.35</v>
      </c>
      <c r="P19" s="13">
        <v>41.38</v>
      </c>
      <c r="Q19" s="13">
        <v>41.36</v>
      </c>
      <c r="R19" s="13">
        <v>41.34</v>
      </c>
      <c r="S19" s="13">
        <v>41.33</v>
      </c>
      <c r="T19" s="13">
        <v>41.48</v>
      </c>
      <c r="U19" s="13">
        <v>41.22</v>
      </c>
      <c r="V19" s="13">
        <v>41.16</v>
      </c>
      <c r="W19" s="13">
        <v>41.2</v>
      </c>
      <c r="X19" s="13">
        <v>41.12</v>
      </c>
      <c r="Y19" s="13">
        <v>41.02</v>
      </c>
      <c r="Z19" s="13">
        <v>41.02</v>
      </c>
      <c r="AA19" s="13">
        <v>41</v>
      </c>
      <c r="AB19" s="13">
        <v>41</v>
      </c>
      <c r="AC19" s="13">
        <v>41.05</v>
      </c>
      <c r="AD19" s="13">
        <v>40.96</v>
      </c>
      <c r="AE19" s="13">
        <v>40.92</v>
      </c>
      <c r="AF19" s="13">
        <v>41.48</v>
      </c>
      <c r="AG19" s="13">
        <v>41.22178571428572</v>
      </c>
    </row>
    <row r="20" spans="1:33" ht="12">
      <c r="A20" s="4">
        <v>16</v>
      </c>
      <c r="B20" s="10" t="s">
        <v>27</v>
      </c>
      <c r="C20" s="13">
        <v>41.2</v>
      </c>
      <c r="D20" s="13">
        <v>41.38</v>
      </c>
      <c r="E20" s="13">
        <v>41.54</v>
      </c>
      <c r="F20" s="13">
        <v>41.75</v>
      </c>
      <c r="G20" s="13">
        <v>41.56</v>
      </c>
      <c r="H20" s="13">
        <v>41.89</v>
      </c>
      <c r="I20" s="13">
        <v>42.22</v>
      </c>
      <c r="J20" s="13">
        <v>42.07</v>
      </c>
      <c r="K20" s="13">
        <v>41.79</v>
      </c>
      <c r="L20" s="13">
        <v>41.41</v>
      </c>
      <c r="M20" s="13">
        <v>41.14</v>
      </c>
      <c r="N20" s="13">
        <v>41.4</v>
      </c>
      <c r="O20" s="13">
        <v>41.36</v>
      </c>
      <c r="P20" s="13">
        <v>41.26</v>
      </c>
      <c r="Q20" s="13">
        <v>40.99</v>
      </c>
      <c r="R20" s="13">
        <v>41.2</v>
      </c>
      <c r="S20" s="13">
        <v>41.16</v>
      </c>
      <c r="T20" s="13">
        <v>41.04</v>
      </c>
      <c r="U20" s="13">
        <v>40.82</v>
      </c>
      <c r="V20" s="13">
        <v>40.75</v>
      </c>
      <c r="W20" s="13">
        <v>41.03</v>
      </c>
      <c r="X20" s="13">
        <v>41.21</v>
      </c>
      <c r="Y20" s="13">
        <v>41.11</v>
      </c>
      <c r="Z20" s="13">
        <v>41.15</v>
      </c>
      <c r="AA20" s="13">
        <v>40.96</v>
      </c>
      <c r="AB20" s="13">
        <v>40.74</v>
      </c>
      <c r="AC20" s="13">
        <v>40.42</v>
      </c>
      <c r="AD20" s="13">
        <v>40.86</v>
      </c>
      <c r="AE20" s="13">
        <v>40.42</v>
      </c>
      <c r="AF20" s="13">
        <v>42.22</v>
      </c>
      <c r="AG20" s="13">
        <v>41.26464285714285</v>
      </c>
    </row>
    <row r="21" spans="1:33" ht="12">
      <c r="A21" s="4">
        <v>17</v>
      </c>
      <c r="B21" s="10" t="s">
        <v>28</v>
      </c>
      <c r="C21" s="13">
        <v>41.63</v>
      </c>
      <c r="D21" s="13">
        <v>41.63</v>
      </c>
      <c r="E21" s="13">
        <v>41.63</v>
      </c>
      <c r="F21" s="13">
        <v>41.63</v>
      </c>
      <c r="G21" s="13">
        <v>41.63</v>
      </c>
      <c r="H21" s="13">
        <v>41.63</v>
      </c>
      <c r="I21" s="13">
        <v>41.63</v>
      </c>
      <c r="J21" s="13">
        <v>41.44</v>
      </c>
      <c r="K21" s="13">
        <v>41.37</v>
      </c>
      <c r="L21" s="13">
        <v>41.37</v>
      </c>
      <c r="M21" s="13">
        <v>41.37</v>
      </c>
      <c r="N21" s="13">
        <v>41.37</v>
      </c>
      <c r="O21" s="13">
        <v>41.37</v>
      </c>
      <c r="P21" s="13">
        <v>41.37</v>
      </c>
      <c r="Q21" s="13">
        <v>41.37</v>
      </c>
      <c r="R21" s="13">
        <v>41.37</v>
      </c>
      <c r="S21" s="13">
        <v>41.37</v>
      </c>
      <c r="T21" s="13">
        <v>41.37</v>
      </c>
      <c r="U21" s="13">
        <v>41.37</v>
      </c>
      <c r="V21" s="13">
        <v>41.37</v>
      </c>
      <c r="W21" s="13">
        <v>41.37</v>
      </c>
      <c r="X21" s="13">
        <v>41.37</v>
      </c>
      <c r="Y21" s="13">
        <v>41.37</v>
      </c>
      <c r="Z21" s="13">
        <v>41.37</v>
      </c>
      <c r="AA21" s="13">
        <v>41.37</v>
      </c>
      <c r="AB21" s="13">
        <v>41.37</v>
      </c>
      <c r="AC21" s="13">
        <v>41.37</v>
      </c>
      <c r="AD21" s="13">
        <v>41.37</v>
      </c>
      <c r="AE21" s="13">
        <v>41.37</v>
      </c>
      <c r="AF21" s="13">
        <v>41.63</v>
      </c>
      <c r="AG21" s="13">
        <v>41.43749999999999</v>
      </c>
    </row>
    <row r="22" spans="1:33" ht="12">
      <c r="A22" s="4">
        <v>18</v>
      </c>
      <c r="B22" s="10" t="s">
        <v>29</v>
      </c>
      <c r="C22" s="13">
        <v>38.9</v>
      </c>
      <c r="D22" s="13">
        <v>38.95</v>
      </c>
      <c r="E22" s="13">
        <v>39.09</v>
      </c>
      <c r="F22" s="13">
        <v>39.06</v>
      </c>
      <c r="G22" s="13">
        <v>39.05</v>
      </c>
      <c r="H22" s="13">
        <v>39.01</v>
      </c>
      <c r="I22" s="13">
        <v>38.99</v>
      </c>
      <c r="J22" s="13">
        <v>38.97</v>
      </c>
      <c r="K22" s="13">
        <v>38.96</v>
      </c>
      <c r="L22" s="13">
        <v>39.01</v>
      </c>
      <c r="M22" s="13">
        <v>38.94</v>
      </c>
      <c r="N22" s="13">
        <v>38.89</v>
      </c>
      <c r="O22" s="13">
        <v>38.95</v>
      </c>
      <c r="P22" s="13">
        <v>38.94</v>
      </c>
      <c r="Q22" s="13">
        <v>38.95</v>
      </c>
      <c r="R22" s="13">
        <v>38.99</v>
      </c>
      <c r="S22" s="13">
        <v>38.99</v>
      </c>
      <c r="T22" s="13">
        <v>38.98</v>
      </c>
      <c r="U22" s="13">
        <v>38.99</v>
      </c>
      <c r="V22" s="13">
        <v>38.98</v>
      </c>
      <c r="W22" s="13">
        <v>39.01</v>
      </c>
      <c r="X22" s="13">
        <v>38.98</v>
      </c>
      <c r="Y22" s="13">
        <v>38.89</v>
      </c>
      <c r="Z22" s="13">
        <v>38.91</v>
      </c>
      <c r="AA22" s="13">
        <v>38.98</v>
      </c>
      <c r="AB22" s="13">
        <v>38.97</v>
      </c>
      <c r="AC22" s="13">
        <v>38.99</v>
      </c>
      <c r="AD22" s="13">
        <v>38.9</v>
      </c>
      <c r="AE22" s="13">
        <v>38.89</v>
      </c>
      <c r="AF22" s="13">
        <v>39.09</v>
      </c>
      <c r="AG22" s="13">
        <v>38.972142857142856</v>
      </c>
    </row>
    <row r="23" spans="1:33" ht="12">
      <c r="A23" s="4">
        <v>19</v>
      </c>
      <c r="B23" s="10" t="s">
        <v>30</v>
      </c>
      <c r="C23" s="13">
        <v>37.69</v>
      </c>
      <c r="D23" s="13">
        <v>37.67</v>
      </c>
      <c r="E23" s="13">
        <v>37.71</v>
      </c>
      <c r="F23" s="13">
        <v>37.7</v>
      </c>
      <c r="G23" s="13">
        <v>37.72</v>
      </c>
      <c r="H23" s="13">
        <v>37.73</v>
      </c>
      <c r="I23" s="13">
        <v>37.59</v>
      </c>
      <c r="J23" s="13">
        <v>37.46</v>
      </c>
      <c r="K23" s="13">
        <v>37.41</v>
      </c>
      <c r="L23" s="13">
        <v>37.57</v>
      </c>
      <c r="M23" s="13">
        <v>37.91</v>
      </c>
      <c r="N23" s="13">
        <v>37.88</v>
      </c>
      <c r="O23" s="13">
        <v>37.77</v>
      </c>
      <c r="P23" s="13">
        <v>37.63</v>
      </c>
      <c r="Q23" s="13">
        <v>37.68</v>
      </c>
      <c r="R23" s="13">
        <v>37.83</v>
      </c>
      <c r="S23" s="13">
        <v>37.83</v>
      </c>
      <c r="T23" s="13">
        <v>37.82</v>
      </c>
      <c r="U23" s="13">
        <v>37.74</v>
      </c>
      <c r="V23" s="13">
        <v>37.84</v>
      </c>
      <c r="W23" s="13">
        <v>37.8</v>
      </c>
      <c r="X23" s="13">
        <v>37.82</v>
      </c>
      <c r="Y23" s="13">
        <v>37.86</v>
      </c>
      <c r="Z23" s="13">
        <v>37.89</v>
      </c>
      <c r="AA23" s="13">
        <v>37.91</v>
      </c>
      <c r="AB23" s="13">
        <v>37.91</v>
      </c>
      <c r="AC23" s="13">
        <v>37.93</v>
      </c>
      <c r="AD23" s="13">
        <v>37.9</v>
      </c>
      <c r="AE23" s="13">
        <v>37.41</v>
      </c>
      <c r="AF23" s="13">
        <v>37.93</v>
      </c>
      <c r="AG23" s="13">
        <v>37.75714285714286</v>
      </c>
    </row>
    <row r="24" spans="1:33" ht="12">
      <c r="A24" s="4">
        <v>20</v>
      </c>
      <c r="B24" s="10" t="s">
        <v>31</v>
      </c>
      <c r="C24" s="13">
        <v>40.92</v>
      </c>
      <c r="D24" s="13">
        <v>41.16</v>
      </c>
      <c r="E24" s="13">
        <v>41.27</v>
      </c>
      <c r="F24" s="13">
        <v>41.25</v>
      </c>
      <c r="G24" s="13">
        <v>41.25</v>
      </c>
      <c r="H24" s="13">
        <v>41.33</v>
      </c>
      <c r="I24" s="13">
        <v>41.31</v>
      </c>
      <c r="J24" s="13">
        <v>41.33</v>
      </c>
      <c r="K24" s="13">
        <v>41.37</v>
      </c>
      <c r="L24" s="13">
        <v>41.45</v>
      </c>
      <c r="M24" s="13">
        <v>41.34</v>
      </c>
      <c r="N24" s="13">
        <v>41.24</v>
      </c>
      <c r="O24" s="13">
        <v>41.35</v>
      </c>
      <c r="P24" s="13">
        <v>41.38</v>
      </c>
      <c r="Q24" s="13">
        <v>41.36</v>
      </c>
      <c r="R24" s="13">
        <v>41.34</v>
      </c>
      <c r="S24" s="13">
        <v>41.33</v>
      </c>
      <c r="T24" s="13">
        <v>41.48</v>
      </c>
      <c r="U24" s="13">
        <v>41.22</v>
      </c>
      <c r="V24" s="13">
        <v>41.16</v>
      </c>
      <c r="W24" s="13">
        <v>41.2</v>
      </c>
      <c r="X24" s="13">
        <v>41.12</v>
      </c>
      <c r="Y24" s="13">
        <v>41.02</v>
      </c>
      <c r="Z24" s="13">
        <v>41.02</v>
      </c>
      <c r="AA24" s="13">
        <v>41</v>
      </c>
      <c r="AB24" s="13">
        <v>41</v>
      </c>
      <c r="AC24" s="13">
        <v>41.05</v>
      </c>
      <c r="AD24" s="13">
        <v>40.96</v>
      </c>
      <c r="AE24" s="13">
        <v>40.92</v>
      </c>
      <c r="AF24" s="13">
        <v>41.48</v>
      </c>
      <c r="AG24" s="13">
        <v>41.22178571428572</v>
      </c>
    </row>
    <row r="25" spans="1:33" ht="12">
      <c r="A25" s="4">
        <v>21</v>
      </c>
      <c r="B25" s="10" t="s">
        <v>32</v>
      </c>
      <c r="C25" s="13">
        <v>37.7</v>
      </c>
      <c r="D25" s="13">
        <v>37.7</v>
      </c>
      <c r="E25" s="13">
        <v>37.68</v>
      </c>
      <c r="F25" s="13">
        <v>37.66</v>
      </c>
      <c r="G25" s="13">
        <v>37.65</v>
      </c>
      <c r="H25" s="13">
        <v>37.66</v>
      </c>
      <c r="I25" s="13">
        <v>37.67</v>
      </c>
      <c r="J25" s="13">
        <v>37.67</v>
      </c>
      <c r="K25" s="13">
        <v>37.68</v>
      </c>
      <c r="L25" s="13">
        <v>37.66</v>
      </c>
      <c r="M25" s="13">
        <v>37.66</v>
      </c>
      <c r="N25" s="13">
        <v>37.68</v>
      </c>
      <c r="O25" s="13">
        <v>37.69</v>
      </c>
      <c r="P25" s="13">
        <v>37.68</v>
      </c>
      <c r="Q25" s="13">
        <v>37.68</v>
      </c>
      <c r="R25" s="13">
        <v>37.68</v>
      </c>
      <c r="S25" s="13">
        <v>37.68</v>
      </c>
      <c r="T25" s="13">
        <v>37.73</v>
      </c>
      <c r="U25" s="13">
        <v>37.67</v>
      </c>
      <c r="V25" s="13">
        <v>37.69</v>
      </c>
      <c r="W25" s="13">
        <v>37.68</v>
      </c>
      <c r="X25" s="13">
        <v>37.68</v>
      </c>
      <c r="Y25" s="13">
        <v>37.69</v>
      </c>
      <c r="Z25" s="13">
        <v>37.68</v>
      </c>
      <c r="AA25" s="13">
        <v>37.69</v>
      </c>
      <c r="AB25" s="13">
        <v>37.69</v>
      </c>
      <c r="AC25" s="13">
        <v>37.69</v>
      </c>
      <c r="AD25" s="13">
        <v>37.68</v>
      </c>
      <c r="AE25" s="13">
        <v>37.65</v>
      </c>
      <c r="AF25" s="13">
        <v>37.73</v>
      </c>
      <c r="AG25" s="13">
        <v>37.68035714285713</v>
      </c>
    </row>
    <row r="26" spans="1:33" ht="12">
      <c r="A26" s="4">
        <v>22</v>
      </c>
      <c r="B26" s="10" t="s">
        <v>33</v>
      </c>
      <c r="C26" s="13">
        <v>38.9</v>
      </c>
      <c r="D26" s="13">
        <v>38.95</v>
      </c>
      <c r="E26" s="13">
        <v>39.09</v>
      </c>
      <c r="F26" s="13">
        <v>39.06</v>
      </c>
      <c r="G26" s="13">
        <v>39.05</v>
      </c>
      <c r="H26" s="13">
        <v>39.01</v>
      </c>
      <c r="I26" s="13">
        <v>38.99</v>
      </c>
      <c r="J26" s="13">
        <v>38.97</v>
      </c>
      <c r="K26" s="13">
        <v>38.96</v>
      </c>
      <c r="L26" s="13">
        <v>39.01</v>
      </c>
      <c r="M26" s="13">
        <v>38.94</v>
      </c>
      <c r="N26" s="13">
        <v>38.89</v>
      </c>
      <c r="O26" s="13">
        <v>38.95</v>
      </c>
      <c r="P26" s="13">
        <v>38.94</v>
      </c>
      <c r="Q26" s="13">
        <v>38.95</v>
      </c>
      <c r="R26" s="13">
        <v>38.99</v>
      </c>
      <c r="S26" s="13">
        <v>38.99</v>
      </c>
      <c r="T26" s="13">
        <v>38.98</v>
      </c>
      <c r="U26" s="13">
        <v>38.99</v>
      </c>
      <c r="V26" s="13">
        <v>38.98</v>
      </c>
      <c r="W26" s="13">
        <v>39.01</v>
      </c>
      <c r="X26" s="13">
        <v>38.98</v>
      </c>
      <c r="Y26" s="13">
        <v>38.89</v>
      </c>
      <c r="Z26" s="13">
        <v>38.91</v>
      </c>
      <c r="AA26" s="13">
        <v>38.98</v>
      </c>
      <c r="AB26" s="13">
        <v>38.97</v>
      </c>
      <c r="AC26" s="13">
        <v>38.99</v>
      </c>
      <c r="AD26" s="13">
        <v>38.9</v>
      </c>
      <c r="AE26" s="13">
        <v>38.89</v>
      </c>
      <c r="AF26" s="13">
        <v>39.09</v>
      </c>
      <c r="AG26" s="13">
        <v>38.972142857142856</v>
      </c>
    </row>
    <row r="27" spans="1:33" ht="12">
      <c r="A27" s="4">
        <v>23</v>
      </c>
      <c r="B27" s="10" t="s">
        <v>34</v>
      </c>
      <c r="C27" s="13">
        <v>40.83</v>
      </c>
      <c r="D27" s="13">
        <v>40.93</v>
      </c>
      <c r="E27" s="13">
        <v>41.09</v>
      </c>
      <c r="F27" s="13">
        <v>41.07</v>
      </c>
      <c r="G27" s="13">
        <v>41.08</v>
      </c>
      <c r="H27" s="13">
        <v>41.12</v>
      </c>
      <c r="I27" s="13">
        <v>41.18</v>
      </c>
      <c r="J27" s="13">
        <v>41.19</v>
      </c>
      <c r="K27" s="13">
        <v>41.2</v>
      </c>
      <c r="L27" s="13">
        <v>41.26</v>
      </c>
      <c r="M27" s="13">
        <v>41.25</v>
      </c>
      <c r="N27" s="13">
        <v>41.06</v>
      </c>
      <c r="O27" s="13">
        <v>41.17</v>
      </c>
      <c r="P27" s="13">
        <v>41.14</v>
      </c>
      <c r="Q27" s="13">
        <v>41.2</v>
      </c>
      <c r="R27" s="13">
        <v>41.18</v>
      </c>
      <c r="S27" s="13">
        <v>41.16</v>
      </c>
      <c r="T27" s="13">
        <v>41.25</v>
      </c>
      <c r="U27" s="13">
        <v>41.25</v>
      </c>
      <c r="V27" s="13">
        <v>40.99</v>
      </c>
      <c r="W27" s="13">
        <v>41.03</v>
      </c>
      <c r="X27" s="13">
        <v>41.03</v>
      </c>
      <c r="Y27" s="13">
        <v>40.86</v>
      </c>
      <c r="Z27" s="13">
        <v>40.85</v>
      </c>
      <c r="AA27" s="13">
        <v>40.84</v>
      </c>
      <c r="AB27" s="13">
        <v>40.83</v>
      </c>
      <c r="AC27" s="13">
        <v>40.82</v>
      </c>
      <c r="AD27" s="13">
        <v>40.88</v>
      </c>
      <c r="AE27" s="13">
        <v>40.82</v>
      </c>
      <c r="AF27" s="13">
        <v>41.26</v>
      </c>
      <c r="AG27" s="13">
        <v>41.06214285714285</v>
      </c>
    </row>
    <row r="28" spans="1:33" ht="12">
      <c r="A28" s="4">
        <v>24</v>
      </c>
      <c r="B28" s="10" t="s">
        <v>35</v>
      </c>
      <c r="C28" s="13">
        <v>40.98</v>
      </c>
      <c r="D28" s="13">
        <v>40.62</v>
      </c>
      <c r="E28" s="13">
        <v>41.09</v>
      </c>
      <c r="F28" s="13">
        <v>41.01</v>
      </c>
      <c r="G28" s="13">
        <v>41.11</v>
      </c>
      <c r="H28" s="13">
        <v>41.15</v>
      </c>
      <c r="I28" s="13">
        <v>41.09</v>
      </c>
      <c r="J28" s="13">
        <v>41.24</v>
      </c>
      <c r="K28" s="13">
        <v>41.22</v>
      </c>
      <c r="L28" s="13">
        <v>41.3</v>
      </c>
      <c r="M28" s="13">
        <v>41.32</v>
      </c>
      <c r="N28" s="13">
        <v>41.17</v>
      </c>
      <c r="O28" s="13">
        <v>41.14</v>
      </c>
      <c r="P28" s="13">
        <v>41.21</v>
      </c>
      <c r="Q28" s="13">
        <v>41.28</v>
      </c>
      <c r="R28" s="13">
        <v>41.18</v>
      </c>
      <c r="S28" s="13">
        <v>41.18</v>
      </c>
      <c r="T28" s="13">
        <v>41.23</v>
      </c>
      <c r="U28" s="13">
        <v>41.37</v>
      </c>
      <c r="V28" s="13">
        <v>41.03</v>
      </c>
      <c r="W28" s="13">
        <v>41.09</v>
      </c>
      <c r="X28" s="13">
        <v>41.08</v>
      </c>
      <c r="Y28" s="13">
        <v>40.96</v>
      </c>
      <c r="Z28" s="13">
        <v>40.86</v>
      </c>
      <c r="AA28" s="13">
        <v>40.88</v>
      </c>
      <c r="AB28" s="13">
        <v>40.86</v>
      </c>
      <c r="AC28" s="13">
        <v>40.81</v>
      </c>
      <c r="AD28" s="13">
        <v>40.95</v>
      </c>
      <c r="AE28" s="13">
        <v>40.62</v>
      </c>
      <c r="AF28" s="13">
        <v>41.37</v>
      </c>
      <c r="AG28" s="13">
        <v>41.08607142857143</v>
      </c>
    </row>
    <row r="29" spans="1:33" ht="12">
      <c r="A29" s="4">
        <v>26</v>
      </c>
      <c r="B29" s="10" t="s">
        <v>36</v>
      </c>
      <c r="C29" s="13">
        <v>40.98</v>
      </c>
      <c r="D29" s="13">
        <v>40.62</v>
      </c>
      <c r="E29" s="13">
        <v>41.09</v>
      </c>
      <c r="F29" s="13">
        <v>41.01</v>
      </c>
      <c r="G29" s="13">
        <v>41.11</v>
      </c>
      <c r="H29" s="13">
        <v>41.15</v>
      </c>
      <c r="I29" s="13">
        <v>41.09</v>
      </c>
      <c r="J29" s="13">
        <v>41.24</v>
      </c>
      <c r="K29" s="13">
        <v>41.22</v>
      </c>
      <c r="L29" s="13">
        <v>41.3</v>
      </c>
      <c r="M29" s="13">
        <v>41.32</v>
      </c>
      <c r="N29" s="13">
        <v>41.17</v>
      </c>
      <c r="O29" s="13">
        <v>41.14</v>
      </c>
      <c r="P29" s="13">
        <v>41.21</v>
      </c>
      <c r="Q29" s="13">
        <v>41.28</v>
      </c>
      <c r="R29" s="13">
        <v>41.18</v>
      </c>
      <c r="S29" s="13">
        <v>41.18</v>
      </c>
      <c r="T29" s="13">
        <v>41.23</v>
      </c>
      <c r="U29" s="13">
        <v>41.37</v>
      </c>
      <c r="V29" s="13">
        <v>41.03</v>
      </c>
      <c r="W29" s="13">
        <v>41.09</v>
      </c>
      <c r="X29" s="13">
        <v>41.08</v>
      </c>
      <c r="Y29" s="13">
        <v>40.96</v>
      </c>
      <c r="Z29" s="13">
        <v>40.86</v>
      </c>
      <c r="AA29" s="13">
        <v>40.88</v>
      </c>
      <c r="AB29" s="13">
        <v>40.86</v>
      </c>
      <c r="AC29" s="13">
        <v>40.81</v>
      </c>
      <c r="AD29" s="13">
        <v>40.95</v>
      </c>
      <c r="AE29" s="13">
        <v>40.62</v>
      </c>
      <c r="AF29" s="13">
        <v>41.37</v>
      </c>
      <c r="AG29" s="13">
        <v>41.08607142857143</v>
      </c>
    </row>
    <row r="30" spans="1:33" ht="12">
      <c r="A30" s="4">
        <v>27</v>
      </c>
      <c r="B30" s="10" t="s">
        <v>37</v>
      </c>
      <c r="C30" s="13">
        <v>95.41</v>
      </c>
      <c r="D30" s="13">
        <v>95.41</v>
      </c>
      <c r="E30" s="13">
        <v>95.41</v>
      </c>
      <c r="F30" s="13">
        <v>95.41</v>
      </c>
      <c r="G30" s="13">
        <v>95.41</v>
      </c>
      <c r="H30" s="13">
        <v>95.41</v>
      </c>
      <c r="I30" s="13">
        <v>95.41</v>
      </c>
      <c r="J30" s="13">
        <v>95.41</v>
      </c>
      <c r="K30" s="13">
        <v>95.41</v>
      </c>
      <c r="L30" s="13">
        <v>95.41</v>
      </c>
      <c r="M30" s="13">
        <v>95.41</v>
      </c>
      <c r="N30" s="13">
        <v>95.41</v>
      </c>
      <c r="O30" s="13">
        <v>95.41</v>
      </c>
      <c r="P30" s="13">
        <v>95.41</v>
      </c>
      <c r="Q30" s="13">
        <v>95.41</v>
      </c>
      <c r="R30" s="13">
        <v>95.41</v>
      </c>
      <c r="S30" s="13">
        <v>95.41</v>
      </c>
      <c r="T30" s="13">
        <v>95.41</v>
      </c>
      <c r="U30" s="13">
        <v>95.41</v>
      </c>
      <c r="V30" s="13">
        <v>95.41</v>
      </c>
      <c r="W30" s="13">
        <v>95.41</v>
      </c>
      <c r="X30" s="13">
        <v>95.41</v>
      </c>
      <c r="Y30" s="13">
        <v>95.41</v>
      </c>
      <c r="Z30" s="13">
        <v>95.41</v>
      </c>
      <c r="AA30" s="13">
        <v>95.41</v>
      </c>
      <c r="AB30" s="13">
        <v>95.41</v>
      </c>
      <c r="AC30" s="13">
        <v>95.41</v>
      </c>
      <c r="AD30" s="13">
        <v>95.41</v>
      </c>
      <c r="AE30" s="13">
        <v>95.41</v>
      </c>
      <c r="AF30" s="13">
        <v>95.41</v>
      </c>
      <c r="AG30" s="13">
        <v>95.40999999999998</v>
      </c>
    </row>
    <row r="31" spans="1:33" ht="12">
      <c r="A31" s="4">
        <v>36</v>
      </c>
      <c r="B31" s="10" t="s">
        <v>41</v>
      </c>
      <c r="C31" s="13">
        <v>95.7</v>
      </c>
      <c r="D31" s="13">
        <v>95.7</v>
      </c>
      <c r="E31" s="13">
        <v>95.7</v>
      </c>
      <c r="F31" s="13">
        <v>95.7</v>
      </c>
      <c r="G31" s="13">
        <v>95.7</v>
      </c>
      <c r="H31" s="13">
        <v>95.7</v>
      </c>
      <c r="I31" s="13">
        <v>95.7</v>
      </c>
      <c r="J31" s="13">
        <v>95.7</v>
      </c>
      <c r="K31" s="13">
        <v>95.7</v>
      </c>
      <c r="L31" s="13">
        <v>95.7</v>
      </c>
      <c r="M31" s="13">
        <v>95.7</v>
      </c>
      <c r="N31" s="13">
        <v>95.7</v>
      </c>
      <c r="O31" s="13">
        <v>95.7</v>
      </c>
      <c r="P31" s="13">
        <v>95.7</v>
      </c>
      <c r="Q31" s="13">
        <v>95.7</v>
      </c>
      <c r="R31" s="13">
        <v>95.7</v>
      </c>
      <c r="S31" s="13">
        <v>95.7</v>
      </c>
      <c r="T31" s="13">
        <v>95.47</v>
      </c>
      <c r="U31" s="13">
        <v>95.47</v>
      </c>
      <c r="V31" s="13">
        <v>95.47</v>
      </c>
      <c r="W31" s="13">
        <v>95.47</v>
      </c>
      <c r="X31" s="13">
        <v>95.47</v>
      </c>
      <c r="Y31" s="13">
        <v>95.47</v>
      </c>
      <c r="Z31" s="13">
        <v>95.47</v>
      </c>
      <c r="AA31" s="13">
        <v>95.47</v>
      </c>
      <c r="AB31" s="13">
        <v>95.47</v>
      </c>
      <c r="AC31" s="13">
        <v>95.47</v>
      </c>
      <c r="AD31" s="13">
        <v>95.47</v>
      </c>
      <c r="AE31" s="13">
        <v>95.47</v>
      </c>
      <c r="AF31" s="13">
        <v>95.7</v>
      </c>
      <c r="AG31" s="13">
        <v>95.60964285714283</v>
      </c>
    </row>
    <row r="32" spans="1:33" ht="12">
      <c r="A32" s="4">
        <v>47</v>
      </c>
      <c r="B32" s="10" t="s">
        <v>42</v>
      </c>
      <c r="C32" s="13">
        <v>40.98</v>
      </c>
      <c r="D32" s="13">
        <v>40.62</v>
      </c>
      <c r="E32" s="13">
        <v>41.09</v>
      </c>
      <c r="F32" s="13">
        <v>41.01</v>
      </c>
      <c r="G32" s="13">
        <v>41.11</v>
      </c>
      <c r="H32" s="13">
        <v>41.15</v>
      </c>
      <c r="I32" s="13">
        <v>41.09</v>
      </c>
      <c r="J32" s="13">
        <v>41.24</v>
      </c>
      <c r="K32" s="13">
        <v>41.22</v>
      </c>
      <c r="L32" s="13">
        <v>41.3</v>
      </c>
      <c r="M32" s="13">
        <v>41.32</v>
      </c>
      <c r="N32" s="13">
        <v>41.17</v>
      </c>
      <c r="O32" s="13">
        <v>41.14</v>
      </c>
      <c r="P32" s="13">
        <v>41.21</v>
      </c>
      <c r="Q32" s="13">
        <v>41.28</v>
      </c>
      <c r="R32" s="13">
        <v>41.18</v>
      </c>
      <c r="S32" s="13">
        <v>41.18</v>
      </c>
      <c r="T32" s="13">
        <v>41.23</v>
      </c>
      <c r="U32" s="13">
        <v>41.37</v>
      </c>
      <c r="V32" s="13">
        <v>41.03</v>
      </c>
      <c r="W32" s="13">
        <v>41.09</v>
      </c>
      <c r="X32" s="13">
        <v>41.08</v>
      </c>
      <c r="Y32" s="13">
        <v>40.96</v>
      </c>
      <c r="Z32" s="13">
        <v>40.86</v>
      </c>
      <c r="AA32" s="13">
        <v>40.88</v>
      </c>
      <c r="AB32" s="13">
        <v>40.86</v>
      </c>
      <c r="AC32" s="13">
        <v>40.81</v>
      </c>
      <c r="AD32" s="13">
        <v>40.95</v>
      </c>
      <c r="AE32" s="13">
        <v>40.62</v>
      </c>
      <c r="AF32" s="13">
        <v>41.37</v>
      </c>
      <c r="AG32" s="13">
        <v>41.08607142857143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C4" sqref="C4"/>
    </sheetView>
  </sheetViews>
  <sheetFormatPr defaultColWidth="9.140625" defaultRowHeight="12.75"/>
  <cols>
    <col min="2" max="2" width="15.421875" style="0" customWidth="1"/>
  </cols>
  <sheetData>
    <row r="1" spans="1:36" ht="17.25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43525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">
      <c r="A4" s="4" t="s">
        <v>38</v>
      </c>
      <c r="B4" s="7" t="s">
        <v>39</v>
      </c>
      <c r="C4" s="12">
        <v>43525</v>
      </c>
      <c r="D4" s="12">
        <f>C4+1</f>
        <v>43526</v>
      </c>
      <c r="E4" s="12">
        <f aca="true" t="shared" si="0" ref="E4:AC4">D4+1</f>
        <v>43527</v>
      </c>
      <c r="F4" s="12">
        <f t="shared" si="0"/>
        <v>43528</v>
      </c>
      <c r="G4" s="12">
        <f t="shared" si="0"/>
        <v>43529</v>
      </c>
      <c r="H4" s="12">
        <f t="shared" si="0"/>
        <v>43530</v>
      </c>
      <c r="I4" s="12">
        <f t="shared" si="0"/>
        <v>43531</v>
      </c>
      <c r="J4" s="12">
        <f t="shared" si="0"/>
        <v>43532</v>
      </c>
      <c r="K4" s="12">
        <f t="shared" si="0"/>
        <v>43533</v>
      </c>
      <c r="L4" s="12">
        <f t="shared" si="0"/>
        <v>43534</v>
      </c>
      <c r="M4" s="12">
        <f t="shared" si="0"/>
        <v>43535</v>
      </c>
      <c r="N4" s="12">
        <f t="shared" si="0"/>
        <v>43536</v>
      </c>
      <c r="O4" s="12">
        <f t="shared" si="0"/>
        <v>43537</v>
      </c>
      <c r="P4" s="12">
        <f t="shared" si="0"/>
        <v>43538</v>
      </c>
      <c r="Q4" s="12">
        <f t="shared" si="0"/>
        <v>43539</v>
      </c>
      <c r="R4" s="12">
        <f t="shared" si="0"/>
        <v>43540</v>
      </c>
      <c r="S4" s="12">
        <f t="shared" si="0"/>
        <v>43541</v>
      </c>
      <c r="T4" s="12">
        <f t="shared" si="0"/>
        <v>43542</v>
      </c>
      <c r="U4" s="12">
        <f t="shared" si="0"/>
        <v>43543</v>
      </c>
      <c r="V4" s="12">
        <f t="shared" si="0"/>
        <v>43544</v>
      </c>
      <c r="W4" s="12">
        <f t="shared" si="0"/>
        <v>43545</v>
      </c>
      <c r="X4" s="12">
        <f t="shared" si="0"/>
        <v>43546</v>
      </c>
      <c r="Y4" s="12">
        <f t="shared" si="0"/>
        <v>43547</v>
      </c>
      <c r="Z4" s="12">
        <f t="shared" si="0"/>
        <v>43548</v>
      </c>
      <c r="AA4" s="12">
        <f t="shared" si="0"/>
        <v>43549</v>
      </c>
      <c r="AB4" s="12">
        <f t="shared" si="0"/>
        <v>43550</v>
      </c>
      <c r="AC4" s="12">
        <f t="shared" si="0"/>
        <v>43551</v>
      </c>
      <c r="AD4" s="12">
        <f>AC4+1</f>
        <v>43552</v>
      </c>
      <c r="AE4" s="12">
        <f>AD4+1</f>
        <v>43553</v>
      </c>
      <c r="AF4" s="12">
        <f>AE4+1</f>
        <v>43554</v>
      </c>
      <c r="AG4" s="12">
        <f>AF4+1</f>
        <v>43555</v>
      </c>
      <c r="AH4" s="7" t="s">
        <v>0</v>
      </c>
      <c r="AI4" s="7" t="s">
        <v>1</v>
      </c>
      <c r="AJ4" s="7" t="s">
        <v>2</v>
      </c>
    </row>
    <row r="5" spans="1:36" ht="12">
      <c r="A5" s="4" t="s">
        <v>3</v>
      </c>
      <c r="B5" s="10" t="s">
        <v>4</v>
      </c>
      <c r="C5" s="10">
        <v>38.95</v>
      </c>
      <c r="D5" s="10">
        <v>39</v>
      </c>
      <c r="E5" s="10">
        <v>39.02</v>
      </c>
      <c r="F5" s="10">
        <v>38.91</v>
      </c>
      <c r="G5" s="10">
        <v>38.89</v>
      </c>
      <c r="H5" s="10">
        <v>38.95</v>
      </c>
      <c r="I5" s="10">
        <v>38.94</v>
      </c>
      <c r="J5" s="10">
        <v>38.88</v>
      </c>
      <c r="K5" s="10">
        <v>38.86</v>
      </c>
      <c r="L5" s="10">
        <v>38.84</v>
      </c>
      <c r="M5" s="10">
        <v>38.86</v>
      </c>
      <c r="N5" s="10">
        <v>38.98</v>
      </c>
      <c r="O5" s="10">
        <v>38.97</v>
      </c>
      <c r="P5" s="10">
        <v>38.92</v>
      </c>
      <c r="Q5" s="10">
        <v>38.94</v>
      </c>
      <c r="R5" s="10">
        <v>39</v>
      </c>
      <c r="S5" s="10">
        <v>38.96</v>
      </c>
      <c r="T5" s="10">
        <v>38.95</v>
      </c>
      <c r="U5" s="10">
        <v>38.93</v>
      </c>
      <c r="V5" s="10">
        <v>38.89</v>
      </c>
      <c r="W5" s="10">
        <v>38.85</v>
      </c>
      <c r="X5" s="10">
        <v>38.83</v>
      </c>
      <c r="Y5" s="10">
        <v>38.84</v>
      </c>
      <c r="Z5" s="10">
        <v>38.8</v>
      </c>
      <c r="AA5" s="10">
        <v>38.83</v>
      </c>
      <c r="AB5" s="10">
        <v>38.81</v>
      </c>
      <c r="AC5" s="10">
        <v>38.9</v>
      </c>
      <c r="AD5" s="10">
        <v>38.86</v>
      </c>
      <c r="AE5" s="10">
        <v>38.75</v>
      </c>
      <c r="AF5" s="10">
        <v>38.83</v>
      </c>
      <c r="AG5" s="10">
        <v>38.89</v>
      </c>
      <c r="AH5" s="10">
        <v>38.75</v>
      </c>
      <c r="AI5" s="10">
        <v>39.02</v>
      </c>
      <c r="AJ5" s="10">
        <v>38.89774193548388</v>
      </c>
    </row>
    <row r="6" spans="1:36" ht="12">
      <c r="A6" s="4" t="s">
        <v>5</v>
      </c>
      <c r="B6" s="10" t="s">
        <v>6</v>
      </c>
      <c r="C6" s="10">
        <v>38.95</v>
      </c>
      <c r="D6" s="10">
        <v>39</v>
      </c>
      <c r="E6" s="10">
        <v>39.02</v>
      </c>
      <c r="F6" s="10">
        <v>38.91</v>
      </c>
      <c r="G6" s="10">
        <v>38.89</v>
      </c>
      <c r="H6" s="10">
        <v>38.95</v>
      </c>
      <c r="I6" s="10">
        <v>38.94</v>
      </c>
      <c r="J6" s="10">
        <v>38.88</v>
      </c>
      <c r="K6" s="10">
        <v>38.86</v>
      </c>
      <c r="L6" s="10">
        <v>38.84</v>
      </c>
      <c r="M6" s="10">
        <v>38.86</v>
      </c>
      <c r="N6" s="10">
        <v>38.98</v>
      </c>
      <c r="O6" s="10">
        <v>38.97</v>
      </c>
      <c r="P6" s="10">
        <v>38.92</v>
      </c>
      <c r="Q6" s="10">
        <v>38.94</v>
      </c>
      <c r="R6" s="10">
        <v>39</v>
      </c>
      <c r="S6" s="10">
        <v>38.96</v>
      </c>
      <c r="T6" s="10">
        <v>38.95</v>
      </c>
      <c r="U6" s="10">
        <v>38.93</v>
      </c>
      <c r="V6" s="10">
        <v>38.89</v>
      </c>
      <c r="W6" s="10">
        <v>38.85</v>
      </c>
      <c r="X6" s="10">
        <v>38.83</v>
      </c>
      <c r="Y6" s="10">
        <v>38.84</v>
      </c>
      <c r="Z6" s="10">
        <v>38.8</v>
      </c>
      <c r="AA6" s="10">
        <v>38.83</v>
      </c>
      <c r="AB6" s="10">
        <v>38.81</v>
      </c>
      <c r="AC6" s="10">
        <v>38.9</v>
      </c>
      <c r="AD6" s="10">
        <v>38.86</v>
      </c>
      <c r="AE6" s="10">
        <v>38.75</v>
      </c>
      <c r="AF6" s="10">
        <v>38.83</v>
      </c>
      <c r="AG6" s="10">
        <v>38.89</v>
      </c>
      <c r="AH6" s="10">
        <v>38.75</v>
      </c>
      <c r="AI6" s="10">
        <v>39.02</v>
      </c>
      <c r="AJ6" s="10">
        <v>38.89774193548388</v>
      </c>
    </row>
    <row r="7" spans="1:36" ht="12">
      <c r="A7" s="4" t="s">
        <v>7</v>
      </c>
      <c r="B7" s="10" t="s">
        <v>8</v>
      </c>
      <c r="C7" s="10">
        <v>38.95</v>
      </c>
      <c r="D7" s="10">
        <v>39</v>
      </c>
      <c r="E7" s="10">
        <v>39.02</v>
      </c>
      <c r="F7" s="10">
        <v>38.91</v>
      </c>
      <c r="G7" s="10">
        <v>38.89</v>
      </c>
      <c r="H7" s="10">
        <v>38.95</v>
      </c>
      <c r="I7" s="10">
        <v>38.94</v>
      </c>
      <c r="J7" s="10">
        <v>38.88</v>
      </c>
      <c r="K7" s="10">
        <v>38.86</v>
      </c>
      <c r="L7" s="10">
        <v>38.84</v>
      </c>
      <c r="M7" s="10">
        <v>38.86</v>
      </c>
      <c r="N7" s="10">
        <v>38.98</v>
      </c>
      <c r="O7" s="10">
        <v>38.97</v>
      </c>
      <c r="P7" s="10">
        <v>38.92</v>
      </c>
      <c r="Q7" s="10">
        <v>38.94</v>
      </c>
      <c r="R7" s="10">
        <v>39</v>
      </c>
      <c r="S7" s="10">
        <v>38.96</v>
      </c>
      <c r="T7" s="10">
        <v>38.95</v>
      </c>
      <c r="U7" s="10">
        <v>38.93</v>
      </c>
      <c r="V7" s="10">
        <v>38.89</v>
      </c>
      <c r="W7" s="10">
        <v>38.85</v>
      </c>
      <c r="X7" s="10">
        <v>38.83</v>
      </c>
      <c r="Y7" s="10">
        <v>38.84</v>
      </c>
      <c r="Z7" s="10">
        <v>38.8</v>
      </c>
      <c r="AA7" s="10">
        <v>38.83</v>
      </c>
      <c r="AB7" s="10">
        <v>38.81</v>
      </c>
      <c r="AC7" s="10">
        <v>38.9</v>
      </c>
      <c r="AD7" s="10">
        <v>38.86</v>
      </c>
      <c r="AE7" s="10">
        <v>38.75</v>
      </c>
      <c r="AF7" s="10">
        <v>38.83</v>
      </c>
      <c r="AG7" s="10">
        <v>38.89</v>
      </c>
      <c r="AH7" s="10">
        <v>38.75</v>
      </c>
      <c r="AI7" s="10">
        <v>39.02</v>
      </c>
      <c r="AJ7" s="10">
        <v>38.89774193548388</v>
      </c>
    </row>
    <row r="8" spans="1:36" ht="12">
      <c r="A8" s="4" t="s">
        <v>9</v>
      </c>
      <c r="B8" s="10" t="s">
        <v>10</v>
      </c>
      <c r="C8" s="10">
        <v>38.95</v>
      </c>
      <c r="D8" s="10">
        <v>39</v>
      </c>
      <c r="E8" s="10">
        <v>39.02</v>
      </c>
      <c r="F8" s="10">
        <v>38.91</v>
      </c>
      <c r="G8" s="10">
        <v>38.89</v>
      </c>
      <c r="H8" s="10">
        <v>38.95</v>
      </c>
      <c r="I8" s="10">
        <v>38.94</v>
      </c>
      <c r="J8" s="10">
        <v>38.88</v>
      </c>
      <c r="K8" s="10">
        <v>38.86</v>
      </c>
      <c r="L8" s="10">
        <v>38.84</v>
      </c>
      <c r="M8" s="10">
        <v>38.86</v>
      </c>
      <c r="N8" s="10">
        <v>38.98</v>
      </c>
      <c r="O8" s="10">
        <v>38.97</v>
      </c>
      <c r="P8" s="10">
        <v>38.92</v>
      </c>
      <c r="Q8" s="10">
        <v>38.94</v>
      </c>
      <c r="R8" s="10">
        <v>39</v>
      </c>
      <c r="S8" s="10">
        <v>38.96</v>
      </c>
      <c r="T8" s="10">
        <v>38.95</v>
      </c>
      <c r="U8" s="10">
        <v>38.93</v>
      </c>
      <c r="V8" s="10">
        <v>38.89</v>
      </c>
      <c r="W8" s="10">
        <v>38.85</v>
      </c>
      <c r="X8" s="10">
        <v>38.83</v>
      </c>
      <c r="Y8" s="10">
        <v>38.84</v>
      </c>
      <c r="Z8" s="10">
        <v>38.8</v>
      </c>
      <c r="AA8" s="10">
        <v>38.83</v>
      </c>
      <c r="AB8" s="10">
        <v>38.81</v>
      </c>
      <c r="AC8" s="10">
        <v>38.9</v>
      </c>
      <c r="AD8" s="10">
        <v>38.86</v>
      </c>
      <c r="AE8" s="10">
        <v>38.75</v>
      </c>
      <c r="AF8" s="10">
        <v>38.83</v>
      </c>
      <c r="AG8" s="10">
        <v>38.89</v>
      </c>
      <c r="AH8" s="10">
        <v>38.75</v>
      </c>
      <c r="AI8" s="10">
        <v>39.02</v>
      </c>
      <c r="AJ8" s="10">
        <v>38.89774193548388</v>
      </c>
    </row>
    <row r="9" spans="1:36" ht="12">
      <c r="A9" s="4" t="s">
        <v>11</v>
      </c>
      <c r="B9" s="10" t="s">
        <v>12</v>
      </c>
      <c r="C9" s="10">
        <v>38.95</v>
      </c>
      <c r="D9" s="10">
        <v>39</v>
      </c>
      <c r="E9" s="10">
        <v>39.02</v>
      </c>
      <c r="F9" s="10">
        <v>38.91</v>
      </c>
      <c r="G9" s="10">
        <v>38.89</v>
      </c>
      <c r="H9" s="10">
        <v>38.95</v>
      </c>
      <c r="I9" s="10">
        <v>38.94</v>
      </c>
      <c r="J9" s="10">
        <v>38.88</v>
      </c>
      <c r="K9" s="10">
        <v>38.86</v>
      </c>
      <c r="L9" s="10">
        <v>38.84</v>
      </c>
      <c r="M9" s="10">
        <v>38.86</v>
      </c>
      <c r="N9" s="10">
        <v>38.98</v>
      </c>
      <c r="O9" s="10">
        <v>38.97</v>
      </c>
      <c r="P9" s="10">
        <v>38.92</v>
      </c>
      <c r="Q9" s="10">
        <v>38.94</v>
      </c>
      <c r="R9" s="10">
        <v>39</v>
      </c>
      <c r="S9" s="10">
        <v>38.96</v>
      </c>
      <c r="T9" s="10">
        <v>38.95</v>
      </c>
      <c r="U9" s="10">
        <v>38.93</v>
      </c>
      <c r="V9" s="10">
        <v>38.89</v>
      </c>
      <c r="W9" s="10">
        <v>38.85</v>
      </c>
      <c r="X9" s="10">
        <v>38.83</v>
      </c>
      <c r="Y9" s="10">
        <v>38.84</v>
      </c>
      <c r="Z9" s="10">
        <v>38.8</v>
      </c>
      <c r="AA9" s="10">
        <v>38.83</v>
      </c>
      <c r="AB9" s="10">
        <v>38.81</v>
      </c>
      <c r="AC9" s="10">
        <v>38.9</v>
      </c>
      <c r="AD9" s="10">
        <v>38.86</v>
      </c>
      <c r="AE9" s="10">
        <v>38.75</v>
      </c>
      <c r="AF9" s="10">
        <v>38.83</v>
      </c>
      <c r="AG9" s="10">
        <v>38.89</v>
      </c>
      <c r="AH9" s="10">
        <v>38.75</v>
      </c>
      <c r="AI9" s="10">
        <v>39.02</v>
      </c>
      <c r="AJ9" s="10">
        <v>38.89774193548388</v>
      </c>
    </row>
    <row r="10" spans="1:36" ht="12">
      <c r="A10" s="4" t="s">
        <v>13</v>
      </c>
      <c r="B10" s="10" t="s">
        <v>14</v>
      </c>
      <c r="C10" s="10">
        <v>40.85</v>
      </c>
      <c r="D10" s="10">
        <v>41.17</v>
      </c>
      <c r="E10" s="10">
        <v>41.29</v>
      </c>
      <c r="F10" s="10">
        <v>41.31</v>
      </c>
      <c r="G10" s="10">
        <v>41.32</v>
      </c>
      <c r="H10" s="10">
        <v>41.41</v>
      </c>
      <c r="I10" s="10">
        <v>41.25</v>
      </c>
      <c r="J10" s="10">
        <v>41.23</v>
      </c>
      <c r="K10" s="10">
        <v>41.34</v>
      </c>
      <c r="L10" s="10">
        <v>41.2</v>
      </c>
      <c r="M10" s="10">
        <v>41.09</v>
      </c>
      <c r="N10" s="10">
        <v>41.14</v>
      </c>
      <c r="O10" s="10">
        <v>41.16</v>
      </c>
      <c r="P10" s="10">
        <v>41.2</v>
      </c>
      <c r="Q10" s="10">
        <v>41.2</v>
      </c>
      <c r="R10" s="10">
        <v>41.21</v>
      </c>
      <c r="S10" s="10">
        <v>41.13</v>
      </c>
      <c r="T10" s="10">
        <v>41.05</v>
      </c>
      <c r="U10" s="10">
        <v>41.11</v>
      </c>
      <c r="V10" s="10">
        <v>41.37</v>
      </c>
      <c r="W10" s="10">
        <v>40.98</v>
      </c>
      <c r="X10" s="10">
        <v>41.04</v>
      </c>
      <c r="Y10" s="10">
        <v>40.94</v>
      </c>
      <c r="Z10" s="10">
        <v>40.71</v>
      </c>
      <c r="AA10" s="10">
        <v>41</v>
      </c>
      <c r="AB10" s="10">
        <v>40.98</v>
      </c>
      <c r="AC10" s="10">
        <v>40.94</v>
      </c>
      <c r="AD10" s="10">
        <v>40.94</v>
      </c>
      <c r="AE10" s="10">
        <v>41.07</v>
      </c>
      <c r="AF10" s="10">
        <v>41.32</v>
      </c>
      <c r="AG10" s="10">
        <v>41.28</v>
      </c>
      <c r="AH10" s="10">
        <v>40.71</v>
      </c>
      <c r="AI10" s="10">
        <v>41.41</v>
      </c>
      <c r="AJ10" s="10">
        <v>41.13645161290323</v>
      </c>
    </row>
    <row r="11" spans="1:36" ht="12">
      <c r="A11" s="4" t="s">
        <v>15</v>
      </c>
      <c r="B11" s="10" t="s">
        <v>16</v>
      </c>
      <c r="C11" s="10">
        <v>38.95</v>
      </c>
      <c r="D11" s="10">
        <v>39</v>
      </c>
      <c r="E11" s="10">
        <v>39.02</v>
      </c>
      <c r="F11" s="10">
        <v>38.91</v>
      </c>
      <c r="G11" s="10">
        <v>38.89</v>
      </c>
      <c r="H11" s="10">
        <v>38.95</v>
      </c>
      <c r="I11" s="10">
        <v>38.94</v>
      </c>
      <c r="J11" s="10">
        <v>38.88</v>
      </c>
      <c r="K11" s="10">
        <v>38.86</v>
      </c>
      <c r="L11" s="10">
        <v>38.84</v>
      </c>
      <c r="M11" s="10">
        <v>38.86</v>
      </c>
      <c r="N11" s="10">
        <v>38.98</v>
      </c>
      <c r="O11" s="10">
        <v>38.97</v>
      </c>
      <c r="P11" s="10">
        <v>38.92</v>
      </c>
      <c r="Q11" s="10">
        <v>38.94</v>
      </c>
      <c r="R11" s="10">
        <v>39</v>
      </c>
      <c r="S11" s="10">
        <v>38.96</v>
      </c>
      <c r="T11" s="10">
        <v>38.95</v>
      </c>
      <c r="U11" s="10">
        <v>38.93</v>
      </c>
      <c r="V11" s="10">
        <v>38.89</v>
      </c>
      <c r="W11" s="10">
        <v>38.85</v>
      </c>
      <c r="X11" s="10">
        <v>38.83</v>
      </c>
      <c r="Y11" s="10">
        <v>38.84</v>
      </c>
      <c r="Z11" s="10">
        <v>38.8</v>
      </c>
      <c r="AA11" s="10">
        <v>38.83</v>
      </c>
      <c r="AB11" s="10">
        <v>38.81</v>
      </c>
      <c r="AC11" s="10">
        <v>38.9</v>
      </c>
      <c r="AD11" s="10">
        <v>38.86</v>
      </c>
      <c r="AE11" s="10">
        <v>38.75</v>
      </c>
      <c r="AF11" s="10">
        <v>38.83</v>
      </c>
      <c r="AG11" s="10">
        <v>38.89</v>
      </c>
      <c r="AH11" s="10">
        <v>38.75</v>
      </c>
      <c r="AI11" s="10">
        <v>39.02</v>
      </c>
      <c r="AJ11" s="10">
        <v>38.89774193548388</v>
      </c>
    </row>
    <row r="12" spans="1:36" ht="12">
      <c r="A12" s="4" t="s">
        <v>17</v>
      </c>
      <c r="B12" s="10" t="s">
        <v>18</v>
      </c>
      <c r="C12" s="10">
        <v>38.95</v>
      </c>
      <c r="D12" s="10">
        <v>39</v>
      </c>
      <c r="E12" s="10">
        <v>39.02</v>
      </c>
      <c r="F12" s="10">
        <v>38.91</v>
      </c>
      <c r="G12" s="10">
        <v>38.89</v>
      </c>
      <c r="H12" s="10">
        <v>38.95</v>
      </c>
      <c r="I12" s="10">
        <v>38.94</v>
      </c>
      <c r="J12" s="10">
        <v>38.88</v>
      </c>
      <c r="K12" s="10">
        <v>38.86</v>
      </c>
      <c r="L12" s="10">
        <v>38.84</v>
      </c>
      <c r="M12" s="10">
        <v>38.86</v>
      </c>
      <c r="N12" s="10">
        <v>38.98</v>
      </c>
      <c r="O12" s="10">
        <v>38.97</v>
      </c>
      <c r="P12" s="10">
        <v>38.92</v>
      </c>
      <c r="Q12" s="10">
        <v>38.94</v>
      </c>
      <c r="R12" s="10">
        <v>39</v>
      </c>
      <c r="S12" s="10">
        <v>38.96</v>
      </c>
      <c r="T12" s="10">
        <v>38.95</v>
      </c>
      <c r="U12" s="10">
        <v>38.93</v>
      </c>
      <c r="V12" s="10">
        <v>38.89</v>
      </c>
      <c r="W12" s="10">
        <v>38.85</v>
      </c>
      <c r="X12" s="10">
        <v>38.83</v>
      </c>
      <c r="Y12" s="10">
        <v>38.84</v>
      </c>
      <c r="Z12" s="10">
        <v>38.8</v>
      </c>
      <c r="AA12" s="10">
        <v>38.83</v>
      </c>
      <c r="AB12" s="10">
        <v>38.81</v>
      </c>
      <c r="AC12" s="10">
        <v>38.9</v>
      </c>
      <c r="AD12" s="10">
        <v>38.86</v>
      </c>
      <c r="AE12" s="10">
        <v>38.75</v>
      </c>
      <c r="AF12" s="10">
        <v>38.83</v>
      </c>
      <c r="AG12" s="10">
        <v>38.89</v>
      </c>
      <c r="AH12" s="10">
        <v>38.75</v>
      </c>
      <c r="AI12" s="10">
        <v>39.02</v>
      </c>
      <c r="AJ12" s="10">
        <v>38.89774193548388</v>
      </c>
    </row>
    <row r="13" spans="1:36" ht="12">
      <c r="A13" s="4" t="s">
        <v>19</v>
      </c>
      <c r="B13" s="10" t="s">
        <v>20</v>
      </c>
      <c r="C13" s="10">
        <v>38.95</v>
      </c>
      <c r="D13" s="10">
        <v>39</v>
      </c>
      <c r="E13" s="10">
        <v>39.02</v>
      </c>
      <c r="F13" s="10">
        <v>38.91</v>
      </c>
      <c r="G13" s="10">
        <v>38.89</v>
      </c>
      <c r="H13" s="10">
        <v>38.95</v>
      </c>
      <c r="I13" s="10">
        <v>38.94</v>
      </c>
      <c r="J13" s="10">
        <v>38.88</v>
      </c>
      <c r="K13" s="10">
        <v>38.86</v>
      </c>
      <c r="L13" s="10">
        <v>38.84</v>
      </c>
      <c r="M13" s="10">
        <v>38.86</v>
      </c>
      <c r="N13" s="10">
        <v>38.98</v>
      </c>
      <c r="O13" s="10">
        <v>38.97</v>
      </c>
      <c r="P13" s="10">
        <v>38.92</v>
      </c>
      <c r="Q13" s="10">
        <v>38.94</v>
      </c>
      <c r="R13" s="10">
        <v>39</v>
      </c>
      <c r="S13" s="10">
        <v>38.96</v>
      </c>
      <c r="T13" s="10">
        <v>38.95</v>
      </c>
      <c r="U13" s="10">
        <v>38.93</v>
      </c>
      <c r="V13" s="10">
        <v>38.89</v>
      </c>
      <c r="W13" s="10">
        <v>38.85</v>
      </c>
      <c r="X13" s="10">
        <v>38.83</v>
      </c>
      <c r="Y13" s="10">
        <v>38.84</v>
      </c>
      <c r="Z13" s="10">
        <v>38.8</v>
      </c>
      <c r="AA13" s="10">
        <v>38.83</v>
      </c>
      <c r="AB13" s="10">
        <v>38.81</v>
      </c>
      <c r="AC13" s="10">
        <v>38.9</v>
      </c>
      <c r="AD13" s="10">
        <v>38.86</v>
      </c>
      <c r="AE13" s="10">
        <v>38.75</v>
      </c>
      <c r="AF13" s="10">
        <v>38.83</v>
      </c>
      <c r="AG13" s="10">
        <v>38.89</v>
      </c>
      <c r="AH13" s="10">
        <v>38.75</v>
      </c>
      <c r="AI13" s="10">
        <v>39.02</v>
      </c>
      <c r="AJ13" s="10">
        <v>38.89774193548388</v>
      </c>
    </row>
    <row r="14" spans="1:36" ht="12">
      <c r="A14" s="4">
        <v>10</v>
      </c>
      <c r="B14" s="10" t="s">
        <v>21</v>
      </c>
      <c r="C14" s="10">
        <v>38.95</v>
      </c>
      <c r="D14" s="10">
        <v>39</v>
      </c>
      <c r="E14" s="10">
        <v>39.02</v>
      </c>
      <c r="F14" s="10">
        <v>38.91</v>
      </c>
      <c r="G14" s="10">
        <v>38.89</v>
      </c>
      <c r="H14" s="10">
        <v>38.95</v>
      </c>
      <c r="I14" s="10">
        <v>38.94</v>
      </c>
      <c r="J14" s="10">
        <v>38.88</v>
      </c>
      <c r="K14" s="10">
        <v>38.86</v>
      </c>
      <c r="L14" s="10">
        <v>38.84</v>
      </c>
      <c r="M14" s="10">
        <v>38.86</v>
      </c>
      <c r="N14" s="10">
        <v>38.98</v>
      </c>
      <c r="O14" s="10">
        <v>38.97</v>
      </c>
      <c r="P14" s="10">
        <v>38.92</v>
      </c>
      <c r="Q14" s="10">
        <v>38.94</v>
      </c>
      <c r="R14" s="10">
        <v>39</v>
      </c>
      <c r="S14" s="10">
        <v>38.96</v>
      </c>
      <c r="T14" s="10">
        <v>38.95</v>
      </c>
      <c r="U14" s="10">
        <v>38.93</v>
      </c>
      <c r="V14" s="10">
        <v>38.89</v>
      </c>
      <c r="W14" s="10">
        <v>38.85</v>
      </c>
      <c r="X14" s="10">
        <v>38.83</v>
      </c>
      <c r="Y14" s="10">
        <v>38.84</v>
      </c>
      <c r="Z14" s="10">
        <v>38.8</v>
      </c>
      <c r="AA14" s="10">
        <v>38.83</v>
      </c>
      <c r="AB14" s="10">
        <v>38.81</v>
      </c>
      <c r="AC14" s="10">
        <v>38.9</v>
      </c>
      <c r="AD14" s="10">
        <v>38.86</v>
      </c>
      <c r="AE14" s="10">
        <v>38.75</v>
      </c>
      <c r="AF14" s="10">
        <v>38.83</v>
      </c>
      <c r="AG14" s="10">
        <v>38.89</v>
      </c>
      <c r="AH14" s="10">
        <v>38.75</v>
      </c>
      <c r="AI14" s="10">
        <v>39.02</v>
      </c>
      <c r="AJ14" s="10">
        <v>38.89774193548388</v>
      </c>
    </row>
    <row r="15" spans="1:36" ht="12">
      <c r="A15" s="4">
        <v>11</v>
      </c>
      <c r="B15" s="10" t="s">
        <v>22</v>
      </c>
      <c r="C15" s="10">
        <v>38.95</v>
      </c>
      <c r="D15" s="10">
        <v>39</v>
      </c>
      <c r="E15" s="10">
        <v>39.02</v>
      </c>
      <c r="F15" s="10">
        <v>38.91</v>
      </c>
      <c r="G15" s="10">
        <v>38.89</v>
      </c>
      <c r="H15" s="10">
        <v>38.95</v>
      </c>
      <c r="I15" s="10">
        <v>38.94</v>
      </c>
      <c r="J15" s="10">
        <v>38.88</v>
      </c>
      <c r="K15" s="10">
        <v>38.86</v>
      </c>
      <c r="L15" s="10">
        <v>38.84</v>
      </c>
      <c r="M15" s="10">
        <v>38.86</v>
      </c>
      <c r="N15" s="10">
        <v>38.98</v>
      </c>
      <c r="O15" s="10">
        <v>38.97</v>
      </c>
      <c r="P15" s="10">
        <v>38.92</v>
      </c>
      <c r="Q15" s="10">
        <v>38.94</v>
      </c>
      <c r="R15" s="10">
        <v>39</v>
      </c>
      <c r="S15" s="10">
        <v>38.96</v>
      </c>
      <c r="T15" s="10">
        <v>38.95</v>
      </c>
      <c r="U15" s="10">
        <v>38.93</v>
      </c>
      <c r="V15" s="10">
        <v>38.89</v>
      </c>
      <c r="W15" s="10">
        <v>38.85</v>
      </c>
      <c r="X15" s="10">
        <v>38.83</v>
      </c>
      <c r="Y15" s="10">
        <v>38.84</v>
      </c>
      <c r="Z15" s="10">
        <v>38.8</v>
      </c>
      <c r="AA15" s="10">
        <v>38.83</v>
      </c>
      <c r="AB15" s="10">
        <v>38.81</v>
      </c>
      <c r="AC15" s="10">
        <v>38.9</v>
      </c>
      <c r="AD15" s="10">
        <v>38.86</v>
      </c>
      <c r="AE15" s="10">
        <v>38.75</v>
      </c>
      <c r="AF15" s="10">
        <v>38.83</v>
      </c>
      <c r="AG15" s="10">
        <v>38.89</v>
      </c>
      <c r="AH15" s="10">
        <v>38.75</v>
      </c>
      <c r="AI15" s="10">
        <v>39.02</v>
      </c>
      <c r="AJ15" s="10">
        <v>38.89774193548388</v>
      </c>
    </row>
    <row r="16" spans="1:36" ht="12">
      <c r="A16" s="4">
        <v>12</v>
      </c>
      <c r="B16" s="10" t="s">
        <v>23</v>
      </c>
      <c r="C16" s="10">
        <v>38.95</v>
      </c>
      <c r="D16" s="10">
        <v>39</v>
      </c>
      <c r="E16" s="10">
        <v>39.02</v>
      </c>
      <c r="F16" s="10">
        <v>38.91</v>
      </c>
      <c r="G16" s="10">
        <v>38.89</v>
      </c>
      <c r="H16" s="10">
        <v>38.95</v>
      </c>
      <c r="I16" s="10">
        <v>38.94</v>
      </c>
      <c r="J16" s="10">
        <v>38.88</v>
      </c>
      <c r="K16" s="10">
        <v>38.86</v>
      </c>
      <c r="L16" s="10">
        <v>38.84</v>
      </c>
      <c r="M16" s="10">
        <v>38.86</v>
      </c>
      <c r="N16" s="10">
        <v>38.98</v>
      </c>
      <c r="O16" s="10">
        <v>38.97</v>
      </c>
      <c r="P16" s="10">
        <v>38.92</v>
      </c>
      <c r="Q16" s="10">
        <v>38.94</v>
      </c>
      <c r="R16" s="10">
        <v>39</v>
      </c>
      <c r="S16" s="10">
        <v>38.96</v>
      </c>
      <c r="T16" s="10">
        <v>38.95</v>
      </c>
      <c r="U16" s="10">
        <v>38.93</v>
      </c>
      <c r="V16" s="10">
        <v>38.89</v>
      </c>
      <c r="W16" s="10">
        <v>38.85</v>
      </c>
      <c r="X16" s="10">
        <v>38.83</v>
      </c>
      <c r="Y16" s="10">
        <v>38.84</v>
      </c>
      <c r="Z16" s="10">
        <v>38.8</v>
      </c>
      <c r="AA16" s="10">
        <v>38.83</v>
      </c>
      <c r="AB16" s="10">
        <v>38.81</v>
      </c>
      <c r="AC16" s="10">
        <v>38.9</v>
      </c>
      <c r="AD16" s="10">
        <v>38.86</v>
      </c>
      <c r="AE16" s="10">
        <v>38.75</v>
      </c>
      <c r="AF16" s="10">
        <v>38.83</v>
      </c>
      <c r="AG16" s="10">
        <v>38.89</v>
      </c>
      <c r="AH16" s="10">
        <v>38.75</v>
      </c>
      <c r="AI16" s="10">
        <v>39.02</v>
      </c>
      <c r="AJ16" s="10">
        <v>38.89774193548388</v>
      </c>
    </row>
    <row r="17" spans="1:36" ht="12">
      <c r="A17" s="4">
        <v>13</v>
      </c>
      <c r="B17" s="10" t="s">
        <v>24</v>
      </c>
      <c r="C17" s="10">
        <v>38.95</v>
      </c>
      <c r="D17" s="10">
        <v>39</v>
      </c>
      <c r="E17" s="10">
        <v>39.02</v>
      </c>
      <c r="F17" s="10">
        <v>38.91</v>
      </c>
      <c r="G17" s="10">
        <v>38.89</v>
      </c>
      <c r="H17" s="10">
        <v>38.95</v>
      </c>
      <c r="I17" s="10">
        <v>38.94</v>
      </c>
      <c r="J17" s="10">
        <v>38.88</v>
      </c>
      <c r="K17" s="10">
        <v>38.86</v>
      </c>
      <c r="L17" s="10">
        <v>38.84</v>
      </c>
      <c r="M17" s="10">
        <v>38.86</v>
      </c>
      <c r="N17" s="10">
        <v>38.98</v>
      </c>
      <c r="O17" s="10">
        <v>38.97</v>
      </c>
      <c r="P17" s="10">
        <v>38.92</v>
      </c>
      <c r="Q17" s="10">
        <v>38.94</v>
      </c>
      <c r="R17" s="10">
        <v>39</v>
      </c>
      <c r="S17" s="10">
        <v>38.96</v>
      </c>
      <c r="T17" s="10">
        <v>38.95</v>
      </c>
      <c r="U17" s="10">
        <v>38.93</v>
      </c>
      <c r="V17" s="10">
        <v>38.89</v>
      </c>
      <c r="W17" s="10">
        <v>38.85</v>
      </c>
      <c r="X17" s="10">
        <v>38.83</v>
      </c>
      <c r="Y17" s="10">
        <v>38.84</v>
      </c>
      <c r="Z17" s="10">
        <v>38.8</v>
      </c>
      <c r="AA17" s="10">
        <v>38.83</v>
      </c>
      <c r="AB17" s="10">
        <v>38.81</v>
      </c>
      <c r="AC17" s="10">
        <v>38.9</v>
      </c>
      <c r="AD17" s="10">
        <v>38.86</v>
      </c>
      <c r="AE17" s="10">
        <v>38.75</v>
      </c>
      <c r="AF17" s="10">
        <v>38.83</v>
      </c>
      <c r="AG17" s="10">
        <v>38.89</v>
      </c>
      <c r="AH17" s="10">
        <v>38.75</v>
      </c>
      <c r="AI17" s="10">
        <v>39.02</v>
      </c>
      <c r="AJ17" s="10">
        <v>38.89774193548388</v>
      </c>
    </row>
    <row r="18" spans="1:36" ht="12">
      <c r="A18" s="4">
        <v>14</v>
      </c>
      <c r="B18" s="10" t="s">
        <v>25</v>
      </c>
      <c r="C18" s="10">
        <v>40.85</v>
      </c>
      <c r="D18" s="10">
        <v>41.17</v>
      </c>
      <c r="E18" s="10">
        <v>41.29</v>
      </c>
      <c r="F18" s="10">
        <v>41.31</v>
      </c>
      <c r="G18" s="10">
        <v>41.32</v>
      </c>
      <c r="H18" s="10">
        <v>41.41</v>
      </c>
      <c r="I18" s="10">
        <v>41.25</v>
      </c>
      <c r="J18" s="10">
        <v>41.23</v>
      </c>
      <c r="K18" s="10">
        <v>41.34</v>
      </c>
      <c r="L18" s="10">
        <v>41.2</v>
      </c>
      <c r="M18" s="10">
        <v>41.09</v>
      </c>
      <c r="N18" s="10">
        <v>41.14</v>
      </c>
      <c r="O18" s="10">
        <v>41.16</v>
      </c>
      <c r="P18" s="10">
        <v>41.2</v>
      </c>
      <c r="Q18" s="10">
        <v>41.2</v>
      </c>
      <c r="R18" s="10">
        <v>41.21</v>
      </c>
      <c r="S18" s="10">
        <v>41.13</v>
      </c>
      <c r="T18" s="10">
        <v>41.05</v>
      </c>
      <c r="U18" s="10">
        <v>41.11</v>
      </c>
      <c r="V18" s="10">
        <v>41.37</v>
      </c>
      <c r="W18" s="10">
        <v>40.98</v>
      </c>
      <c r="X18" s="10">
        <v>41.04</v>
      </c>
      <c r="Y18" s="10">
        <v>40.94</v>
      </c>
      <c r="Z18" s="10">
        <v>40.71</v>
      </c>
      <c r="AA18" s="10">
        <v>41</v>
      </c>
      <c r="AB18" s="10">
        <v>40.98</v>
      </c>
      <c r="AC18" s="10">
        <v>40.94</v>
      </c>
      <c r="AD18" s="10">
        <v>40.94</v>
      </c>
      <c r="AE18" s="10">
        <v>41.07</v>
      </c>
      <c r="AF18" s="10">
        <v>41.32</v>
      </c>
      <c r="AG18" s="10">
        <v>41.28</v>
      </c>
      <c r="AH18" s="10">
        <v>40.71</v>
      </c>
      <c r="AI18" s="10">
        <v>41.41</v>
      </c>
      <c r="AJ18" s="10">
        <v>41.13645161290323</v>
      </c>
    </row>
    <row r="19" spans="1:36" ht="12">
      <c r="A19" s="4">
        <v>15</v>
      </c>
      <c r="B19" s="10" t="s">
        <v>26</v>
      </c>
      <c r="C19" s="10">
        <v>40.85</v>
      </c>
      <c r="D19" s="10">
        <v>41.17</v>
      </c>
      <c r="E19" s="10">
        <v>41.29</v>
      </c>
      <c r="F19" s="10">
        <v>41.31</v>
      </c>
      <c r="G19" s="10">
        <v>41.32</v>
      </c>
      <c r="H19" s="10">
        <v>41.41</v>
      </c>
      <c r="I19" s="10">
        <v>41.25</v>
      </c>
      <c r="J19" s="10">
        <v>41.23</v>
      </c>
      <c r="K19" s="10">
        <v>41.34</v>
      </c>
      <c r="L19" s="10">
        <v>41.2</v>
      </c>
      <c r="M19" s="10">
        <v>41.09</v>
      </c>
      <c r="N19" s="10">
        <v>41.14</v>
      </c>
      <c r="O19" s="10">
        <v>41.16</v>
      </c>
      <c r="P19" s="10">
        <v>41.2</v>
      </c>
      <c r="Q19" s="10">
        <v>41.2</v>
      </c>
      <c r="R19" s="10">
        <v>41.21</v>
      </c>
      <c r="S19" s="10">
        <v>41.13</v>
      </c>
      <c r="T19" s="10">
        <v>41.05</v>
      </c>
      <c r="U19" s="10">
        <v>41.11</v>
      </c>
      <c r="V19" s="10">
        <v>41.37</v>
      </c>
      <c r="W19" s="10">
        <v>40.98</v>
      </c>
      <c r="X19" s="10">
        <v>41.04</v>
      </c>
      <c r="Y19" s="10">
        <v>40.94</v>
      </c>
      <c r="Z19" s="10">
        <v>40.71</v>
      </c>
      <c r="AA19" s="10">
        <v>41</v>
      </c>
      <c r="AB19" s="10">
        <v>40.98</v>
      </c>
      <c r="AC19" s="10">
        <v>40.94</v>
      </c>
      <c r="AD19" s="10">
        <v>40.94</v>
      </c>
      <c r="AE19" s="10">
        <v>41.07</v>
      </c>
      <c r="AF19" s="10">
        <v>41.32</v>
      </c>
      <c r="AG19" s="10">
        <v>41.28</v>
      </c>
      <c r="AH19" s="10">
        <v>40.71</v>
      </c>
      <c r="AI19" s="10">
        <v>41.41</v>
      </c>
      <c r="AJ19" s="10">
        <v>41.13645161290323</v>
      </c>
    </row>
    <row r="20" spans="1:36" ht="12">
      <c r="A20" s="4">
        <v>16</v>
      </c>
      <c r="B20" s="10" t="s">
        <v>27</v>
      </c>
      <c r="C20" s="10">
        <v>40.96</v>
      </c>
      <c r="D20" s="10">
        <v>40.9</v>
      </c>
      <c r="E20" s="10">
        <v>41.05</v>
      </c>
      <c r="F20" s="10">
        <v>40.81</v>
      </c>
      <c r="G20" s="10">
        <v>40.84</v>
      </c>
      <c r="H20" s="10">
        <v>40.69</v>
      </c>
      <c r="I20" s="10">
        <v>41.12</v>
      </c>
      <c r="J20" s="10">
        <v>40.78</v>
      </c>
      <c r="K20" s="10">
        <v>40.65</v>
      </c>
      <c r="L20" s="10">
        <v>40.52</v>
      </c>
      <c r="M20" s="10">
        <v>40.5</v>
      </c>
      <c r="N20" s="10">
        <v>40.64</v>
      </c>
      <c r="O20" s="10">
        <v>40.63</v>
      </c>
      <c r="P20" s="10">
        <v>40.85</v>
      </c>
      <c r="Q20" s="10">
        <v>40.83</v>
      </c>
      <c r="R20" s="10">
        <v>40.51</v>
      </c>
      <c r="S20" s="10">
        <v>40.9</v>
      </c>
      <c r="T20" s="10">
        <v>40.28</v>
      </c>
      <c r="U20" s="10">
        <v>40.41</v>
      </c>
      <c r="V20" s="10">
        <v>40.43</v>
      </c>
      <c r="W20" s="10">
        <v>40.28</v>
      </c>
      <c r="X20" s="10">
        <v>40.12</v>
      </c>
      <c r="Y20" s="10">
        <v>40.84</v>
      </c>
      <c r="Z20" s="10">
        <v>40.49</v>
      </c>
      <c r="AA20" s="10">
        <v>40.42</v>
      </c>
      <c r="AB20" s="10">
        <v>40.21</v>
      </c>
      <c r="AC20" s="10">
        <v>40.17</v>
      </c>
      <c r="AD20" s="10">
        <v>40.47</v>
      </c>
      <c r="AE20" s="10">
        <v>40.53</v>
      </c>
      <c r="AF20" s="10">
        <v>40.56</v>
      </c>
      <c r="AG20" s="10">
        <v>40.82</v>
      </c>
      <c r="AH20" s="10">
        <v>40.12</v>
      </c>
      <c r="AI20" s="10">
        <v>41.12</v>
      </c>
      <c r="AJ20" s="10">
        <v>40.61967741935483</v>
      </c>
    </row>
    <row r="21" spans="1:36" ht="12">
      <c r="A21" s="4">
        <v>17</v>
      </c>
      <c r="B21" s="10" t="s">
        <v>28</v>
      </c>
      <c r="C21" s="10">
        <v>41.37</v>
      </c>
      <c r="D21" s="10">
        <v>41.37</v>
      </c>
      <c r="E21" s="10">
        <v>41.37</v>
      </c>
      <c r="F21" s="10">
        <v>41.37</v>
      </c>
      <c r="G21" s="10">
        <v>41.37</v>
      </c>
      <c r="H21" s="10">
        <v>41.37</v>
      </c>
      <c r="I21" s="10">
        <v>41.37</v>
      </c>
      <c r="J21" s="10">
        <v>41.37</v>
      </c>
      <c r="K21" s="10">
        <v>41.37</v>
      </c>
      <c r="L21" s="10">
        <v>41.37</v>
      </c>
      <c r="M21" s="10">
        <v>41.37</v>
      </c>
      <c r="N21" s="10">
        <v>41.37</v>
      </c>
      <c r="O21" s="10">
        <v>41.37</v>
      </c>
      <c r="P21" s="10">
        <v>41.37</v>
      </c>
      <c r="Q21" s="10">
        <v>41.37</v>
      </c>
      <c r="R21" s="10">
        <v>41.37</v>
      </c>
      <c r="S21" s="10">
        <v>41.37</v>
      </c>
      <c r="T21" s="10">
        <v>41.37</v>
      </c>
      <c r="U21" s="10">
        <v>41.37</v>
      </c>
      <c r="V21" s="10">
        <v>41.37</v>
      </c>
      <c r="W21" s="10">
        <v>41.37</v>
      </c>
      <c r="X21" s="10">
        <v>41.37</v>
      </c>
      <c r="Y21" s="10">
        <v>41.37</v>
      </c>
      <c r="Z21" s="10">
        <v>41.37</v>
      </c>
      <c r="AA21" s="10">
        <v>41.37</v>
      </c>
      <c r="AB21" s="10">
        <v>41.37</v>
      </c>
      <c r="AC21" s="10">
        <v>41.37</v>
      </c>
      <c r="AD21" s="10">
        <v>41.37</v>
      </c>
      <c r="AE21" s="10">
        <v>41.37</v>
      </c>
      <c r="AF21" s="10">
        <v>41.37</v>
      </c>
      <c r="AG21" s="10">
        <v>41.37</v>
      </c>
      <c r="AH21" s="10">
        <v>41.37</v>
      </c>
      <c r="AI21" s="10">
        <v>41.37</v>
      </c>
      <c r="AJ21" s="10">
        <v>41.369999999999976</v>
      </c>
    </row>
    <row r="22" spans="1:36" ht="12">
      <c r="A22" s="4">
        <v>18</v>
      </c>
      <c r="B22" s="10" t="s">
        <v>29</v>
      </c>
      <c r="C22" s="10">
        <v>38.95</v>
      </c>
      <c r="D22" s="10">
        <v>39</v>
      </c>
      <c r="E22" s="10">
        <v>39.02</v>
      </c>
      <c r="F22" s="10">
        <v>38.91</v>
      </c>
      <c r="G22" s="10">
        <v>38.89</v>
      </c>
      <c r="H22" s="10">
        <v>38.95</v>
      </c>
      <c r="I22" s="10">
        <v>38.94</v>
      </c>
      <c r="J22" s="10">
        <v>38.88</v>
      </c>
      <c r="K22" s="10">
        <v>38.86</v>
      </c>
      <c r="L22" s="10">
        <v>38.84</v>
      </c>
      <c r="M22" s="10">
        <v>38.86</v>
      </c>
      <c r="N22" s="10">
        <v>38.98</v>
      </c>
      <c r="O22" s="10">
        <v>38.97</v>
      </c>
      <c r="P22" s="10">
        <v>38.92</v>
      </c>
      <c r="Q22" s="10">
        <v>38.94</v>
      </c>
      <c r="R22" s="10">
        <v>39</v>
      </c>
      <c r="S22" s="10">
        <v>38.96</v>
      </c>
      <c r="T22" s="10">
        <v>38.95</v>
      </c>
      <c r="U22" s="10">
        <v>38.93</v>
      </c>
      <c r="V22" s="10">
        <v>38.89</v>
      </c>
      <c r="W22" s="10">
        <v>38.85</v>
      </c>
      <c r="X22" s="10">
        <v>38.83</v>
      </c>
      <c r="Y22" s="10">
        <v>38.84</v>
      </c>
      <c r="Z22" s="10">
        <v>38.8</v>
      </c>
      <c r="AA22" s="10">
        <v>38.83</v>
      </c>
      <c r="AB22" s="10">
        <v>38.81</v>
      </c>
      <c r="AC22" s="10">
        <v>38.9</v>
      </c>
      <c r="AD22" s="10">
        <v>38.86</v>
      </c>
      <c r="AE22" s="10">
        <v>38.75</v>
      </c>
      <c r="AF22" s="10">
        <v>38.83</v>
      </c>
      <c r="AG22" s="10">
        <v>38.89</v>
      </c>
      <c r="AH22" s="10">
        <v>38.75</v>
      </c>
      <c r="AI22" s="10">
        <v>39.02</v>
      </c>
      <c r="AJ22" s="10">
        <v>38.89774193548388</v>
      </c>
    </row>
    <row r="23" spans="1:36" ht="12">
      <c r="A23" s="4">
        <v>19</v>
      </c>
      <c r="B23" s="10" t="s">
        <v>30</v>
      </c>
      <c r="C23" s="10">
        <v>37.85</v>
      </c>
      <c r="D23" s="10">
        <v>37.82</v>
      </c>
      <c r="E23" s="10">
        <v>37.87</v>
      </c>
      <c r="F23" s="10">
        <v>37.87</v>
      </c>
      <c r="G23" s="10">
        <v>37.83</v>
      </c>
      <c r="H23" s="10">
        <v>37.87</v>
      </c>
      <c r="I23" s="10">
        <v>37.85</v>
      </c>
      <c r="J23" s="10">
        <v>37.85</v>
      </c>
      <c r="K23" s="10">
        <v>37.84</v>
      </c>
      <c r="L23" s="10">
        <v>37.83</v>
      </c>
      <c r="M23" s="10">
        <v>37.87</v>
      </c>
      <c r="N23" s="10">
        <v>37.83</v>
      </c>
      <c r="O23" s="10">
        <v>37.89</v>
      </c>
      <c r="P23" s="10">
        <v>37.87</v>
      </c>
      <c r="Q23" s="10">
        <v>37.89</v>
      </c>
      <c r="R23" s="10">
        <v>37.92</v>
      </c>
      <c r="S23" s="10">
        <v>37.94</v>
      </c>
      <c r="T23" s="10">
        <v>37.96</v>
      </c>
      <c r="U23" s="10">
        <v>37.8</v>
      </c>
      <c r="V23" s="10">
        <v>37.72</v>
      </c>
      <c r="W23" s="10">
        <v>37.54</v>
      </c>
      <c r="X23" s="10">
        <v>37.62</v>
      </c>
      <c r="Y23" s="10">
        <v>37.98</v>
      </c>
      <c r="Z23" s="10">
        <v>37.98</v>
      </c>
      <c r="AA23" s="10">
        <v>38.02</v>
      </c>
      <c r="AB23" s="10">
        <v>37.97</v>
      </c>
      <c r="AC23" s="10">
        <v>38.02</v>
      </c>
      <c r="AD23" s="10">
        <v>37.97</v>
      </c>
      <c r="AE23" s="10">
        <v>37.78</v>
      </c>
      <c r="AF23" s="10">
        <v>37.85</v>
      </c>
      <c r="AG23" s="10">
        <v>38</v>
      </c>
      <c r="AH23" s="10">
        <v>37.54</v>
      </c>
      <c r="AI23" s="10">
        <v>38.02</v>
      </c>
      <c r="AJ23" s="10">
        <v>37.86774193548386</v>
      </c>
    </row>
    <row r="24" spans="1:36" ht="12">
      <c r="A24" s="4">
        <v>20</v>
      </c>
      <c r="B24" s="10" t="s">
        <v>31</v>
      </c>
      <c r="C24" s="10">
        <v>40.85</v>
      </c>
      <c r="D24" s="10">
        <v>41.17</v>
      </c>
      <c r="E24" s="10">
        <v>41.29</v>
      </c>
      <c r="F24" s="10">
        <v>41.31</v>
      </c>
      <c r="G24" s="10">
        <v>41.32</v>
      </c>
      <c r="H24" s="10">
        <v>41.41</v>
      </c>
      <c r="I24" s="10">
        <v>41.25</v>
      </c>
      <c r="J24" s="10">
        <v>41.23</v>
      </c>
      <c r="K24" s="10">
        <v>41.34</v>
      </c>
      <c r="L24" s="10">
        <v>41.2</v>
      </c>
      <c r="M24" s="10">
        <v>41.09</v>
      </c>
      <c r="N24" s="10">
        <v>41.14</v>
      </c>
      <c r="O24" s="10">
        <v>41.16</v>
      </c>
      <c r="P24" s="10">
        <v>41.2</v>
      </c>
      <c r="Q24" s="10">
        <v>41.2</v>
      </c>
      <c r="R24" s="10">
        <v>41.21</v>
      </c>
      <c r="S24" s="10">
        <v>41.13</v>
      </c>
      <c r="T24" s="10">
        <v>41.05</v>
      </c>
      <c r="U24" s="10">
        <v>41.11</v>
      </c>
      <c r="V24" s="10">
        <v>41.37</v>
      </c>
      <c r="W24" s="10">
        <v>40.98</v>
      </c>
      <c r="X24" s="10">
        <v>41.04</v>
      </c>
      <c r="Y24" s="10">
        <v>40.94</v>
      </c>
      <c r="Z24" s="10">
        <v>40.71</v>
      </c>
      <c r="AA24" s="10">
        <v>41</v>
      </c>
      <c r="AB24" s="10">
        <v>40.98</v>
      </c>
      <c r="AC24" s="10">
        <v>40.94</v>
      </c>
      <c r="AD24" s="10">
        <v>40.94</v>
      </c>
      <c r="AE24" s="10">
        <v>41.07</v>
      </c>
      <c r="AF24" s="10">
        <v>41.32</v>
      </c>
      <c r="AG24" s="10">
        <v>41.28</v>
      </c>
      <c r="AH24" s="10">
        <v>40.71</v>
      </c>
      <c r="AI24" s="10">
        <v>41.41</v>
      </c>
      <c r="AJ24" s="10">
        <v>41.13645161290323</v>
      </c>
    </row>
    <row r="25" spans="1:36" ht="12">
      <c r="A25" s="4">
        <v>21</v>
      </c>
      <c r="B25" s="10" t="s">
        <v>32</v>
      </c>
      <c r="C25" s="10">
        <v>37.69</v>
      </c>
      <c r="D25" s="10">
        <v>37.68</v>
      </c>
      <c r="E25" s="10">
        <v>37.68</v>
      </c>
      <c r="F25" s="10">
        <v>37.74</v>
      </c>
      <c r="G25" s="10">
        <v>37.74</v>
      </c>
      <c r="H25" s="10">
        <v>37.75</v>
      </c>
      <c r="I25" s="10">
        <v>37.75</v>
      </c>
      <c r="J25" s="10">
        <v>37.76</v>
      </c>
      <c r="K25" s="10">
        <v>37.73</v>
      </c>
      <c r="L25" s="10">
        <v>37.68</v>
      </c>
      <c r="M25" s="10">
        <v>37.69</v>
      </c>
      <c r="N25" s="10">
        <v>37.68</v>
      </c>
      <c r="O25" s="10">
        <v>37.69</v>
      </c>
      <c r="P25" s="10">
        <v>37.68</v>
      </c>
      <c r="Q25" s="10">
        <v>37.68</v>
      </c>
      <c r="R25" s="10">
        <v>37.67</v>
      </c>
      <c r="S25" s="10">
        <v>37.69</v>
      </c>
      <c r="T25" s="10">
        <v>37.68</v>
      </c>
      <c r="U25" s="10">
        <v>37.69</v>
      </c>
      <c r="V25" s="10">
        <v>37.69</v>
      </c>
      <c r="W25" s="10">
        <v>37.68</v>
      </c>
      <c r="X25" s="10">
        <v>37.68</v>
      </c>
      <c r="Y25" s="10">
        <v>37.69</v>
      </c>
      <c r="Z25" s="10">
        <v>37.69</v>
      </c>
      <c r="AA25" s="10">
        <v>37.68</v>
      </c>
      <c r="AB25" s="10">
        <v>37.69</v>
      </c>
      <c r="AC25" s="10">
        <v>37.68</v>
      </c>
      <c r="AD25" s="10">
        <v>37.68</v>
      </c>
      <c r="AE25" s="10">
        <v>37.68</v>
      </c>
      <c r="AF25" s="10">
        <v>37.67</v>
      </c>
      <c r="AG25" s="10">
        <v>37.68</v>
      </c>
      <c r="AH25" s="10">
        <v>37.67</v>
      </c>
      <c r="AI25" s="10">
        <v>37.76</v>
      </c>
      <c r="AJ25" s="10">
        <v>37.69483870967742</v>
      </c>
    </row>
    <row r="26" spans="1:36" ht="12">
      <c r="A26" s="4">
        <v>22</v>
      </c>
      <c r="B26" s="10" t="s">
        <v>33</v>
      </c>
      <c r="C26" s="10">
        <v>38.95</v>
      </c>
      <c r="D26" s="10">
        <v>39</v>
      </c>
      <c r="E26" s="10">
        <v>39.02</v>
      </c>
      <c r="F26" s="10">
        <v>38.91</v>
      </c>
      <c r="G26" s="10">
        <v>38.89</v>
      </c>
      <c r="H26" s="10">
        <v>38.95</v>
      </c>
      <c r="I26" s="10">
        <v>38.94</v>
      </c>
      <c r="J26" s="10">
        <v>38.88</v>
      </c>
      <c r="K26" s="10">
        <v>38.86</v>
      </c>
      <c r="L26" s="10">
        <v>38.84</v>
      </c>
      <c r="M26" s="10">
        <v>38.86</v>
      </c>
      <c r="N26" s="10">
        <v>38.98</v>
      </c>
      <c r="O26" s="10">
        <v>38.97</v>
      </c>
      <c r="P26" s="10">
        <v>38.92</v>
      </c>
      <c r="Q26" s="10">
        <v>38.94</v>
      </c>
      <c r="R26" s="10">
        <v>39</v>
      </c>
      <c r="S26" s="10">
        <v>38.96</v>
      </c>
      <c r="T26" s="10">
        <v>38.95</v>
      </c>
      <c r="U26" s="10">
        <v>38.93</v>
      </c>
      <c r="V26" s="10">
        <v>38.89</v>
      </c>
      <c r="W26" s="10">
        <v>38.85</v>
      </c>
      <c r="X26" s="10">
        <v>38.83</v>
      </c>
      <c r="Y26" s="10">
        <v>38.84</v>
      </c>
      <c r="Z26" s="10">
        <v>38.8</v>
      </c>
      <c r="AA26" s="10">
        <v>38.83</v>
      </c>
      <c r="AB26" s="10">
        <v>38.81</v>
      </c>
      <c r="AC26" s="10">
        <v>38.9</v>
      </c>
      <c r="AD26" s="10">
        <v>38.86</v>
      </c>
      <c r="AE26" s="10">
        <v>38.75</v>
      </c>
      <c r="AF26" s="10">
        <v>38.83</v>
      </c>
      <c r="AG26" s="10">
        <v>38.89</v>
      </c>
      <c r="AH26" s="10">
        <v>38.75</v>
      </c>
      <c r="AI26" s="10">
        <v>39.02</v>
      </c>
      <c r="AJ26" s="10">
        <v>38.89774193548388</v>
      </c>
    </row>
    <row r="27" spans="1:36" ht="12">
      <c r="A27" s="4">
        <v>23</v>
      </c>
      <c r="B27" s="10" t="s">
        <v>34</v>
      </c>
      <c r="C27" s="10">
        <v>40.67</v>
      </c>
      <c r="D27" s="10">
        <v>40.73</v>
      </c>
      <c r="E27" s="10">
        <v>41.12</v>
      </c>
      <c r="F27" s="10">
        <v>41.04</v>
      </c>
      <c r="G27" s="10">
        <v>41.06</v>
      </c>
      <c r="H27" s="10">
        <v>41.16</v>
      </c>
      <c r="I27" s="10">
        <v>41.07</v>
      </c>
      <c r="J27" s="10">
        <v>41.03</v>
      </c>
      <c r="K27" s="10">
        <v>41.04</v>
      </c>
      <c r="L27" s="10">
        <v>41.04</v>
      </c>
      <c r="M27" s="10">
        <v>40.92</v>
      </c>
      <c r="N27" s="10">
        <v>40.93</v>
      </c>
      <c r="O27" s="10">
        <v>41.01</v>
      </c>
      <c r="P27" s="10">
        <v>41</v>
      </c>
      <c r="Q27" s="10">
        <v>41.06</v>
      </c>
      <c r="R27" s="10">
        <v>41</v>
      </c>
      <c r="S27" s="10">
        <v>41.02</v>
      </c>
      <c r="T27" s="10">
        <v>40.85</v>
      </c>
      <c r="U27" s="10">
        <v>40.96</v>
      </c>
      <c r="V27" s="10">
        <v>41.08</v>
      </c>
      <c r="W27" s="10">
        <v>40.95</v>
      </c>
      <c r="X27" s="10">
        <v>40.81</v>
      </c>
      <c r="Y27" s="10">
        <v>40.92</v>
      </c>
      <c r="Z27" s="10">
        <v>40.52</v>
      </c>
      <c r="AA27" s="10">
        <v>40.71</v>
      </c>
      <c r="AB27" s="10">
        <v>40.9</v>
      </c>
      <c r="AC27" s="10">
        <v>40.68</v>
      </c>
      <c r="AD27" s="10">
        <v>40.79</v>
      </c>
      <c r="AE27" s="10">
        <v>40.81</v>
      </c>
      <c r="AF27" s="10">
        <v>41</v>
      </c>
      <c r="AG27" s="10">
        <v>41.11</v>
      </c>
      <c r="AH27" s="10">
        <v>40.52</v>
      </c>
      <c r="AI27" s="10">
        <v>41.16</v>
      </c>
      <c r="AJ27" s="10">
        <v>40.93516129032258</v>
      </c>
    </row>
    <row r="28" spans="1:36" ht="12">
      <c r="A28" s="4">
        <v>24</v>
      </c>
      <c r="B28" s="10" t="s">
        <v>35</v>
      </c>
      <c r="C28" s="10">
        <v>40.64</v>
      </c>
      <c r="D28" s="10">
        <v>40.67</v>
      </c>
      <c r="E28" s="10">
        <v>41.09</v>
      </c>
      <c r="F28" s="10">
        <v>41.27</v>
      </c>
      <c r="G28" s="10">
        <v>41.15</v>
      </c>
      <c r="H28" s="10">
        <v>41.03</v>
      </c>
      <c r="I28" s="10">
        <v>41.21</v>
      </c>
      <c r="J28" s="10">
        <v>41.02</v>
      </c>
      <c r="K28" s="10">
        <v>41.13</v>
      </c>
      <c r="L28" s="10">
        <v>41.11</v>
      </c>
      <c r="M28" s="10">
        <v>40.97</v>
      </c>
      <c r="N28" s="10">
        <v>40.94</v>
      </c>
      <c r="O28" s="10">
        <v>41.03</v>
      </c>
      <c r="P28" s="10">
        <v>41.02</v>
      </c>
      <c r="Q28" s="10">
        <v>41.1</v>
      </c>
      <c r="R28" s="10">
        <v>41.03</v>
      </c>
      <c r="S28" s="10">
        <v>41.1</v>
      </c>
      <c r="T28" s="10">
        <v>40.94</v>
      </c>
      <c r="U28" s="10">
        <v>40.97</v>
      </c>
      <c r="V28" s="10">
        <v>41.02</v>
      </c>
      <c r="W28" s="10">
        <v>41.17</v>
      </c>
      <c r="X28" s="10">
        <v>40.84</v>
      </c>
      <c r="Y28" s="10">
        <v>40.94</v>
      </c>
      <c r="Z28" s="10">
        <v>40.72</v>
      </c>
      <c r="AA28" s="10">
        <v>40.66</v>
      </c>
      <c r="AB28" s="10">
        <v>40.91</v>
      </c>
      <c r="AC28" s="10">
        <v>40.76</v>
      </c>
      <c r="AD28" s="10">
        <v>40.85</v>
      </c>
      <c r="AE28" s="10">
        <v>40.76</v>
      </c>
      <c r="AF28" s="10">
        <v>40.97</v>
      </c>
      <c r="AG28" s="10">
        <v>41.19</v>
      </c>
      <c r="AH28" s="10">
        <v>40.64</v>
      </c>
      <c r="AI28" s="10">
        <v>41.27</v>
      </c>
      <c r="AJ28" s="10">
        <v>40.97451612903227</v>
      </c>
    </row>
    <row r="29" spans="1:36" ht="12">
      <c r="A29" s="4">
        <v>26</v>
      </c>
      <c r="B29" s="10" t="s">
        <v>36</v>
      </c>
      <c r="C29" s="10">
        <v>40.64</v>
      </c>
      <c r="D29" s="10">
        <v>40.67</v>
      </c>
      <c r="E29" s="10">
        <v>41.09</v>
      </c>
      <c r="F29" s="10">
        <v>41.27</v>
      </c>
      <c r="G29" s="10">
        <v>41.15</v>
      </c>
      <c r="H29" s="10">
        <v>41.03</v>
      </c>
      <c r="I29" s="10">
        <v>41.21</v>
      </c>
      <c r="J29" s="10">
        <v>41.02</v>
      </c>
      <c r="K29" s="10">
        <v>41.13</v>
      </c>
      <c r="L29" s="10">
        <v>41.11</v>
      </c>
      <c r="M29" s="10">
        <v>40.97</v>
      </c>
      <c r="N29" s="10">
        <v>40.94</v>
      </c>
      <c r="O29" s="10">
        <v>41.03</v>
      </c>
      <c r="P29" s="10">
        <v>41.02</v>
      </c>
      <c r="Q29" s="10">
        <v>41.1</v>
      </c>
      <c r="R29" s="10">
        <v>41.03</v>
      </c>
      <c r="S29" s="10">
        <v>41.1</v>
      </c>
      <c r="T29" s="10">
        <v>40.94</v>
      </c>
      <c r="U29" s="10">
        <v>40.97</v>
      </c>
      <c r="V29" s="10">
        <v>41.02</v>
      </c>
      <c r="W29" s="10">
        <v>41.17</v>
      </c>
      <c r="X29" s="10">
        <v>40.84</v>
      </c>
      <c r="Y29" s="10">
        <v>40.94</v>
      </c>
      <c r="Z29" s="10">
        <v>40.72</v>
      </c>
      <c r="AA29" s="10">
        <v>40.66</v>
      </c>
      <c r="AB29" s="10">
        <v>40.91</v>
      </c>
      <c r="AC29" s="10">
        <v>40.76</v>
      </c>
      <c r="AD29" s="10">
        <v>40.85</v>
      </c>
      <c r="AE29" s="10">
        <v>40.76</v>
      </c>
      <c r="AF29" s="10">
        <v>40.97</v>
      </c>
      <c r="AG29" s="10">
        <v>41.19</v>
      </c>
      <c r="AH29" s="10">
        <v>40.64</v>
      </c>
      <c r="AI29" s="10">
        <v>41.27</v>
      </c>
      <c r="AJ29" s="10">
        <v>40.97451612903227</v>
      </c>
    </row>
    <row r="30" spans="1:36" ht="12">
      <c r="A30" s="4">
        <v>27</v>
      </c>
      <c r="B30" s="10" t="s">
        <v>37</v>
      </c>
      <c r="C30" s="10">
        <v>95.41</v>
      </c>
      <c r="D30" s="10">
        <v>95.41</v>
      </c>
      <c r="E30" s="10">
        <v>95.41</v>
      </c>
      <c r="F30" s="10">
        <v>95.41</v>
      </c>
      <c r="G30" s="10">
        <v>95.41</v>
      </c>
      <c r="H30" s="10">
        <v>95.41</v>
      </c>
      <c r="I30" s="10">
        <v>95.41</v>
      </c>
      <c r="J30" s="10">
        <v>95.41</v>
      </c>
      <c r="K30" s="10">
        <v>95.41</v>
      </c>
      <c r="L30" s="10">
        <v>95.41</v>
      </c>
      <c r="M30" s="10">
        <v>95.41</v>
      </c>
      <c r="N30" s="10">
        <v>95.41</v>
      </c>
      <c r="O30" s="10">
        <v>95.41</v>
      </c>
      <c r="P30" s="10">
        <v>95.41</v>
      </c>
      <c r="Q30" s="10">
        <v>95.41</v>
      </c>
      <c r="R30" s="10">
        <v>95.41</v>
      </c>
      <c r="S30" s="10">
        <v>95.41</v>
      </c>
      <c r="T30" s="10">
        <v>95.41</v>
      </c>
      <c r="U30" s="10">
        <v>95.41</v>
      </c>
      <c r="V30" s="10">
        <v>95.41</v>
      </c>
      <c r="W30" s="10">
        <v>95.41</v>
      </c>
      <c r="X30" s="10">
        <v>95.41</v>
      </c>
      <c r="Y30" s="10">
        <v>95.41</v>
      </c>
      <c r="Z30" s="10">
        <v>95.41</v>
      </c>
      <c r="AA30" s="10">
        <v>95.41</v>
      </c>
      <c r="AB30" s="10">
        <v>95.41</v>
      </c>
      <c r="AC30" s="10">
        <v>95.41</v>
      </c>
      <c r="AD30" s="10">
        <v>95.41</v>
      </c>
      <c r="AE30" s="10">
        <v>95.41</v>
      </c>
      <c r="AF30" s="10">
        <v>95.41</v>
      </c>
      <c r="AG30" s="10">
        <v>95.41</v>
      </c>
      <c r="AH30" s="10">
        <v>95.41</v>
      </c>
      <c r="AI30" s="10">
        <v>95.41</v>
      </c>
      <c r="AJ30" s="10">
        <v>95.40999999999997</v>
      </c>
    </row>
    <row r="31" spans="1:36" ht="12">
      <c r="A31" s="4">
        <v>36</v>
      </c>
      <c r="B31" s="10" t="s">
        <v>41</v>
      </c>
      <c r="C31" s="10">
        <v>95.47</v>
      </c>
      <c r="D31" s="10">
        <v>95.47</v>
      </c>
      <c r="E31" s="10">
        <v>95.47</v>
      </c>
      <c r="F31" s="10">
        <v>95.47</v>
      </c>
      <c r="G31" s="10">
        <v>95.47</v>
      </c>
      <c r="H31" s="10">
        <v>95.47</v>
      </c>
      <c r="I31" s="10">
        <v>95.47</v>
      </c>
      <c r="J31" s="10">
        <v>95.47</v>
      </c>
      <c r="K31" s="10">
        <v>95.47</v>
      </c>
      <c r="L31" s="10">
        <v>95.47</v>
      </c>
      <c r="M31" s="10">
        <v>95.47</v>
      </c>
      <c r="N31" s="10">
        <v>95.47</v>
      </c>
      <c r="O31" s="10">
        <v>95.47</v>
      </c>
      <c r="P31" s="10">
        <v>95.47</v>
      </c>
      <c r="Q31" s="10">
        <v>95.47</v>
      </c>
      <c r="R31" s="10">
        <v>95.47</v>
      </c>
      <c r="S31" s="10">
        <v>95.47</v>
      </c>
      <c r="T31" s="10">
        <v>95.47</v>
      </c>
      <c r="U31" s="10">
        <v>95.58</v>
      </c>
      <c r="V31" s="10">
        <v>95.58</v>
      </c>
      <c r="W31" s="10">
        <v>95.58</v>
      </c>
      <c r="X31" s="10">
        <v>95.58</v>
      </c>
      <c r="Y31" s="10">
        <v>95.58</v>
      </c>
      <c r="Z31" s="10">
        <v>95.58</v>
      </c>
      <c r="AA31" s="10">
        <v>95.58</v>
      </c>
      <c r="AB31" s="10">
        <v>95.58</v>
      </c>
      <c r="AC31" s="10">
        <v>95.58</v>
      </c>
      <c r="AD31" s="10">
        <v>95.58</v>
      </c>
      <c r="AE31" s="10">
        <v>95.58</v>
      </c>
      <c r="AF31" s="10">
        <v>95.58</v>
      </c>
      <c r="AG31" s="10">
        <v>95.58</v>
      </c>
      <c r="AH31" s="10">
        <v>95.47</v>
      </c>
      <c r="AI31" s="10">
        <v>95.58</v>
      </c>
      <c r="AJ31" s="10">
        <v>95.51612903225805</v>
      </c>
    </row>
    <row r="32" spans="1:36" ht="12">
      <c r="A32" s="4">
        <v>47</v>
      </c>
      <c r="B32" s="10" t="s">
        <v>42</v>
      </c>
      <c r="C32" s="10">
        <v>40.64</v>
      </c>
      <c r="D32" s="10">
        <v>40.67</v>
      </c>
      <c r="E32" s="10">
        <v>41.09</v>
      </c>
      <c r="F32" s="10">
        <v>41.27</v>
      </c>
      <c r="G32" s="10">
        <v>41.15</v>
      </c>
      <c r="H32" s="10">
        <v>41.03</v>
      </c>
      <c r="I32" s="10">
        <v>41.21</v>
      </c>
      <c r="J32" s="10">
        <v>41.02</v>
      </c>
      <c r="K32" s="10">
        <v>41.13</v>
      </c>
      <c r="L32" s="10">
        <v>41.11</v>
      </c>
      <c r="M32" s="10">
        <v>40.97</v>
      </c>
      <c r="N32" s="10">
        <v>40.94</v>
      </c>
      <c r="O32" s="10">
        <v>41.03</v>
      </c>
      <c r="P32" s="10">
        <v>41.02</v>
      </c>
      <c r="Q32" s="10">
        <v>41.1</v>
      </c>
      <c r="R32" s="10">
        <v>41.03</v>
      </c>
      <c r="S32" s="10">
        <v>41.1</v>
      </c>
      <c r="T32" s="10">
        <v>40.94</v>
      </c>
      <c r="U32" s="10">
        <v>40.97</v>
      </c>
      <c r="V32" s="10">
        <v>41.02</v>
      </c>
      <c r="W32" s="10">
        <v>41.17</v>
      </c>
      <c r="X32" s="10">
        <v>40.84</v>
      </c>
      <c r="Y32" s="10">
        <v>40.94</v>
      </c>
      <c r="Z32" s="10">
        <v>40.72</v>
      </c>
      <c r="AA32" s="10">
        <v>40.66</v>
      </c>
      <c r="AB32" s="10">
        <v>40.91</v>
      </c>
      <c r="AC32" s="10">
        <v>40.76</v>
      </c>
      <c r="AD32" s="10">
        <v>40.85</v>
      </c>
      <c r="AE32" s="10">
        <v>40.76</v>
      </c>
      <c r="AF32" s="10">
        <v>40.97</v>
      </c>
      <c r="AG32" s="10">
        <v>41.19</v>
      </c>
      <c r="AH32" s="10">
        <v>40.64</v>
      </c>
      <c r="AI32" s="10">
        <v>41.27</v>
      </c>
      <c r="AJ32" s="10">
        <v>40.97451612903227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1">
      <selection activeCell="C5" sqref="C5"/>
    </sheetView>
  </sheetViews>
  <sheetFormatPr defaultColWidth="9.140625" defaultRowHeight="12.75"/>
  <sheetData>
    <row r="1" spans="1:35" ht="17.25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6"/>
      <c r="AH1" s="6"/>
      <c r="AI1" s="6"/>
    </row>
    <row r="2" spans="1:35" ht="12.75">
      <c r="A2" s="8"/>
      <c r="B2" s="9" t="s">
        <v>40</v>
      </c>
      <c r="C2" s="11">
        <f>C4</f>
        <v>43556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8"/>
      <c r="AH2" s="8"/>
      <c r="AI2" s="8"/>
    </row>
    <row r="3" spans="1:35" ht="12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5"/>
      <c r="AH3" s="5"/>
      <c r="AI3" s="5"/>
    </row>
    <row r="4" spans="1:35" ht="12">
      <c r="A4" s="4" t="s">
        <v>38</v>
      </c>
      <c r="B4" s="7" t="s">
        <v>39</v>
      </c>
      <c r="C4" s="12">
        <v>43556</v>
      </c>
      <c r="D4" s="12">
        <f>C4+1</f>
        <v>43557</v>
      </c>
      <c r="E4" s="12">
        <f aca="true" t="shared" si="0" ref="E4:AC4">D4+1</f>
        <v>43558</v>
      </c>
      <c r="F4" s="12">
        <f t="shared" si="0"/>
        <v>43559</v>
      </c>
      <c r="G4" s="12">
        <f t="shared" si="0"/>
        <v>43560</v>
      </c>
      <c r="H4" s="12">
        <f t="shared" si="0"/>
        <v>43561</v>
      </c>
      <c r="I4" s="12">
        <f t="shared" si="0"/>
        <v>43562</v>
      </c>
      <c r="J4" s="12">
        <f t="shared" si="0"/>
        <v>43563</v>
      </c>
      <c r="K4" s="12">
        <f t="shared" si="0"/>
        <v>43564</v>
      </c>
      <c r="L4" s="12">
        <f t="shared" si="0"/>
        <v>43565</v>
      </c>
      <c r="M4" s="12">
        <f t="shared" si="0"/>
        <v>43566</v>
      </c>
      <c r="N4" s="12">
        <f t="shared" si="0"/>
        <v>43567</v>
      </c>
      <c r="O4" s="12">
        <f t="shared" si="0"/>
        <v>43568</v>
      </c>
      <c r="P4" s="12">
        <f t="shared" si="0"/>
        <v>43569</v>
      </c>
      <c r="Q4" s="12">
        <f t="shared" si="0"/>
        <v>43570</v>
      </c>
      <c r="R4" s="12">
        <f t="shared" si="0"/>
        <v>43571</v>
      </c>
      <c r="S4" s="12">
        <f t="shared" si="0"/>
        <v>43572</v>
      </c>
      <c r="T4" s="12">
        <f t="shared" si="0"/>
        <v>43573</v>
      </c>
      <c r="U4" s="12">
        <f t="shared" si="0"/>
        <v>43574</v>
      </c>
      <c r="V4" s="12">
        <f t="shared" si="0"/>
        <v>43575</v>
      </c>
      <c r="W4" s="12">
        <f t="shared" si="0"/>
        <v>43576</v>
      </c>
      <c r="X4" s="12">
        <f t="shared" si="0"/>
        <v>43577</v>
      </c>
      <c r="Y4" s="12">
        <f t="shared" si="0"/>
        <v>43578</v>
      </c>
      <c r="Z4" s="12">
        <f t="shared" si="0"/>
        <v>43579</v>
      </c>
      <c r="AA4" s="12">
        <f t="shared" si="0"/>
        <v>43580</v>
      </c>
      <c r="AB4" s="12">
        <f t="shared" si="0"/>
        <v>43581</v>
      </c>
      <c r="AC4" s="12">
        <f t="shared" si="0"/>
        <v>43582</v>
      </c>
      <c r="AD4" s="12">
        <f>AC4+1</f>
        <v>43583</v>
      </c>
      <c r="AE4" s="12">
        <f>AD4+1</f>
        <v>43584</v>
      </c>
      <c r="AF4" s="12">
        <f>AE4+1</f>
        <v>43585</v>
      </c>
      <c r="AG4" s="7" t="s">
        <v>0</v>
      </c>
      <c r="AH4" s="7" t="s">
        <v>1</v>
      </c>
      <c r="AI4" s="7" t="s">
        <v>2</v>
      </c>
    </row>
    <row r="5" spans="1:35" ht="12">
      <c r="A5" s="4" t="s">
        <v>3</v>
      </c>
      <c r="B5" s="10" t="s">
        <v>4</v>
      </c>
      <c r="C5" s="10">
        <v>39</v>
      </c>
      <c r="D5" s="10">
        <v>39.09</v>
      </c>
      <c r="E5" s="10">
        <v>38.91</v>
      </c>
      <c r="F5" s="10">
        <v>38.74</v>
      </c>
      <c r="G5" s="10">
        <v>38.64</v>
      </c>
      <c r="H5" s="10">
        <v>38.69</v>
      </c>
      <c r="I5" s="10">
        <v>38.74</v>
      </c>
      <c r="J5" s="10">
        <v>38.58</v>
      </c>
      <c r="K5" s="10">
        <v>38.7</v>
      </c>
      <c r="L5" s="10">
        <v>38.66</v>
      </c>
      <c r="M5" s="10">
        <v>38.84</v>
      </c>
      <c r="N5" s="10">
        <v>38.66</v>
      </c>
      <c r="O5" s="10">
        <v>38.86</v>
      </c>
      <c r="P5" s="10">
        <v>38.84</v>
      </c>
      <c r="Q5" s="10">
        <v>38.83</v>
      </c>
      <c r="R5" s="10">
        <v>38.77</v>
      </c>
      <c r="S5" s="10">
        <v>38.76</v>
      </c>
      <c r="T5" s="10">
        <v>38.98</v>
      </c>
      <c r="U5" s="10">
        <v>39.14</v>
      </c>
      <c r="V5" s="10">
        <v>39.08</v>
      </c>
      <c r="W5" s="10">
        <v>39.05</v>
      </c>
      <c r="X5" s="10">
        <v>38.94</v>
      </c>
      <c r="Y5" s="10">
        <v>38.96</v>
      </c>
      <c r="Z5" s="10">
        <v>39.02</v>
      </c>
      <c r="AA5" s="10">
        <v>39</v>
      </c>
      <c r="AB5" s="10">
        <v>38.93</v>
      </c>
      <c r="AC5" s="10">
        <v>39.01</v>
      </c>
      <c r="AD5" s="10">
        <v>39.05</v>
      </c>
      <c r="AE5" s="10">
        <v>39.13</v>
      </c>
      <c r="AF5" s="10">
        <v>39.14</v>
      </c>
      <c r="AG5" s="10">
        <v>38.58</v>
      </c>
      <c r="AH5" s="10">
        <v>39.14</v>
      </c>
      <c r="AI5" s="10">
        <v>38.89133333333334</v>
      </c>
    </row>
    <row r="6" spans="1:35" ht="12">
      <c r="A6" s="4" t="s">
        <v>5</v>
      </c>
      <c r="B6" s="10" t="s">
        <v>6</v>
      </c>
      <c r="C6" s="10">
        <v>39</v>
      </c>
      <c r="D6" s="10">
        <v>39.09</v>
      </c>
      <c r="E6" s="10">
        <v>38.91</v>
      </c>
      <c r="F6" s="10">
        <v>38.74</v>
      </c>
      <c r="G6" s="10">
        <v>38.64</v>
      </c>
      <c r="H6" s="10">
        <v>38.69</v>
      </c>
      <c r="I6" s="10">
        <v>38.74</v>
      </c>
      <c r="J6" s="10">
        <v>38.58</v>
      </c>
      <c r="K6" s="10">
        <v>38.7</v>
      </c>
      <c r="L6" s="10">
        <v>38.66</v>
      </c>
      <c r="M6" s="10">
        <v>38.84</v>
      </c>
      <c r="N6" s="10">
        <v>38.66</v>
      </c>
      <c r="O6" s="10">
        <v>38.86</v>
      </c>
      <c r="P6" s="10">
        <v>38.84</v>
      </c>
      <c r="Q6" s="10">
        <v>38.83</v>
      </c>
      <c r="R6" s="10">
        <v>38.77</v>
      </c>
      <c r="S6" s="10">
        <v>38.76</v>
      </c>
      <c r="T6" s="10">
        <v>38.98</v>
      </c>
      <c r="U6" s="10">
        <v>39.14</v>
      </c>
      <c r="V6" s="10">
        <v>39.08</v>
      </c>
      <c r="W6" s="10">
        <v>39.05</v>
      </c>
      <c r="X6" s="10">
        <v>38.94</v>
      </c>
      <c r="Y6" s="10">
        <v>38.96</v>
      </c>
      <c r="Z6" s="10">
        <v>39.02</v>
      </c>
      <c r="AA6" s="10">
        <v>39</v>
      </c>
      <c r="AB6" s="10">
        <v>38.93</v>
      </c>
      <c r="AC6" s="10">
        <v>39.01</v>
      </c>
      <c r="AD6" s="10">
        <v>39.05</v>
      </c>
      <c r="AE6" s="10">
        <v>39.13</v>
      </c>
      <c r="AF6" s="10">
        <v>39.14</v>
      </c>
      <c r="AG6" s="10">
        <v>38.58</v>
      </c>
      <c r="AH6" s="10">
        <v>39.14</v>
      </c>
      <c r="AI6" s="10">
        <v>38.89133333333334</v>
      </c>
    </row>
    <row r="7" spans="1:35" ht="12">
      <c r="A7" s="4" t="s">
        <v>7</v>
      </c>
      <c r="B7" s="10" t="s">
        <v>8</v>
      </c>
      <c r="C7" s="10">
        <v>39</v>
      </c>
      <c r="D7" s="10">
        <v>39.09</v>
      </c>
      <c r="E7" s="10">
        <v>38.91</v>
      </c>
      <c r="F7" s="10">
        <v>38.74</v>
      </c>
      <c r="G7" s="10">
        <v>38.64</v>
      </c>
      <c r="H7" s="10">
        <v>38.69</v>
      </c>
      <c r="I7" s="10">
        <v>38.74</v>
      </c>
      <c r="J7" s="10">
        <v>38.58</v>
      </c>
      <c r="K7" s="10">
        <v>40.95</v>
      </c>
      <c r="L7" s="10">
        <v>38.66</v>
      </c>
      <c r="M7" s="10">
        <v>40.92</v>
      </c>
      <c r="N7" s="10">
        <v>40.95</v>
      </c>
      <c r="O7" s="10">
        <v>41.28</v>
      </c>
      <c r="P7" s="10">
        <v>41.21</v>
      </c>
      <c r="Q7" s="10">
        <v>38.83</v>
      </c>
      <c r="R7" s="10">
        <v>38.77</v>
      </c>
      <c r="S7" s="10">
        <v>41.39</v>
      </c>
      <c r="T7" s="10">
        <v>38.98</v>
      </c>
      <c r="U7" s="10">
        <v>39.14</v>
      </c>
      <c r="V7" s="10">
        <v>39.08</v>
      </c>
      <c r="W7" s="10">
        <v>39.05</v>
      </c>
      <c r="X7" s="10">
        <v>38.94</v>
      </c>
      <c r="Y7" s="10">
        <v>38.96</v>
      </c>
      <c r="Z7" s="10">
        <v>39.02</v>
      </c>
      <c r="AA7" s="10">
        <v>39</v>
      </c>
      <c r="AB7" s="10">
        <v>38.93</v>
      </c>
      <c r="AC7" s="10">
        <v>39.01</v>
      </c>
      <c r="AD7" s="10">
        <v>39.05</v>
      </c>
      <c r="AE7" s="10">
        <v>39.13</v>
      </c>
      <c r="AF7" s="10">
        <v>39.14</v>
      </c>
      <c r="AG7" s="10">
        <v>38.58</v>
      </c>
      <c r="AH7" s="10">
        <v>41.39</v>
      </c>
      <c r="AI7" s="10">
        <v>39.35933333333334</v>
      </c>
    </row>
    <row r="8" spans="1:35" ht="12">
      <c r="A8" s="4" t="s">
        <v>9</v>
      </c>
      <c r="B8" s="10" t="s">
        <v>10</v>
      </c>
      <c r="C8" s="10">
        <v>39</v>
      </c>
      <c r="D8" s="10">
        <v>39.09</v>
      </c>
      <c r="E8" s="10">
        <v>38.91</v>
      </c>
      <c r="F8" s="10">
        <v>38.74</v>
      </c>
      <c r="G8" s="10">
        <v>38.64</v>
      </c>
      <c r="H8" s="10">
        <v>38.69</v>
      </c>
      <c r="I8" s="10">
        <v>38.74</v>
      </c>
      <c r="J8" s="10">
        <v>38.58</v>
      </c>
      <c r="K8" s="10">
        <v>40.95</v>
      </c>
      <c r="L8" s="10">
        <v>38.66</v>
      </c>
      <c r="M8" s="10">
        <v>40.92</v>
      </c>
      <c r="N8" s="10">
        <v>40.95</v>
      </c>
      <c r="O8" s="10">
        <v>41.28</v>
      </c>
      <c r="P8" s="10">
        <v>41.21</v>
      </c>
      <c r="Q8" s="10">
        <v>38.83</v>
      </c>
      <c r="R8" s="10">
        <v>38.77</v>
      </c>
      <c r="S8" s="10">
        <v>41.39</v>
      </c>
      <c r="T8" s="10">
        <v>38.98</v>
      </c>
      <c r="U8" s="10">
        <v>39.14</v>
      </c>
      <c r="V8" s="10">
        <v>39.08</v>
      </c>
      <c r="W8" s="10">
        <v>39.05</v>
      </c>
      <c r="X8" s="10">
        <v>38.94</v>
      </c>
      <c r="Y8" s="10">
        <v>38.96</v>
      </c>
      <c r="Z8" s="10">
        <v>39.02</v>
      </c>
      <c r="AA8" s="10">
        <v>39</v>
      </c>
      <c r="AB8" s="10">
        <v>38.93</v>
      </c>
      <c r="AC8" s="10">
        <v>39.01</v>
      </c>
      <c r="AD8" s="10">
        <v>39.05</v>
      </c>
      <c r="AE8" s="10">
        <v>39.13</v>
      </c>
      <c r="AF8" s="10">
        <v>39.14</v>
      </c>
      <c r="AG8" s="10">
        <v>38.58</v>
      </c>
      <c r="AH8" s="10">
        <v>41.39</v>
      </c>
      <c r="AI8" s="10">
        <v>39.35933333333334</v>
      </c>
    </row>
    <row r="9" spans="1:35" ht="12">
      <c r="A9" s="4" t="s">
        <v>11</v>
      </c>
      <c r="B9" s="10" t="s">
        <v>12</v>
      </c>
      <c r="C9" s="10">
        <v>39</v>
      </c>
      <c r="D9" s="10">
        <v>39.09</v>
      </c>
      <c r="E9" s="10">
        <v>38.91</v>
      </c>
      <c r="F9" s="10">
        <v>38.74</v>
      </c>
      <c r="G9" s="10">
        <v>38.64</v>
      </c>
      <c r="H9" s="10">
        <v>38.69</v>
      </c>
      <c r="I9" s="10">
        <v>38.74</v>
      </c>
      <c r="J9" s="10">
        <v>38.58</v>
      </c>
      <c r="K9" s="10">
        <v>40.95</v>
      </c>
      <c r="L9" s="10">
        <v>38.66</v>
      </c>
      <c r="M9" s="10">
        <v>40.92</v>
      </c>
      <c r="N9" s="10">
        <v>40.95</v>
      </c>
      <c r="O9" s="10">
        <v>41.28</v>
      </c>
      <c r="P9" s="10">
        <v>41.21</v>
      </c>
      <c r="Q9" s="10">
        <v>38.83</v>
      </c>
      <c r="R9" s="10">
        <v>38.77</v>
      </c>
      <c r="S9" s="10">
        <v>41.39</v>
      </c>
      <c r="T9" s="10">
        <v>38.98</v>
      </c>
      <c r="U9" s="10">
        <v>39.14</v>
      </c>
      <c r="V9" s="10">
        <v>39.08</v>
      </c>
      <c r="W9" s="10">
        <v>39.05</v>
      </c>
      <c r="X9" s="10">
        <v>38.94</v>
      </c>
      <c r="Y9" s="10">
        <v>38.96</v>
      </c>
      <c r="Z9" s="10">
        <v>39.02</v>
      </c>
      <c r="AA9" s="10">
        <v>39</v>
      </c>
      <c r="AB9" s="10">
        <v>38.93</v>
      </c>
      <c r="AC9" s="10">
        <v>39.01</v>
      </c>
      <c r="AD9" s="10">
        <v>39.05</v>
      </c>
      <c r="AE9" s="10">
        <v>39.13</v>
      </c>
      <c r="AF9" s="10">
        <v>39.14</v>
      </c>
      <c r="AG9" s="10">
        <v>38.58</v>
      </c>
      <c r="AH9" s="10">
        <v>41.39</v>
      </c>
      <c r="AI9" s="10">
        <v>39.35933333333334</v>
      </c>
    </row>
    <row r="10" spans="1:35" ht="12">
      <c r="A10" s="4" t="s">
        <v>13</v>
      </c>
      <c r="B10" s="10" t="s">
        <v>14</v>
      </c>
      <c r="C10" s="10">
        <v>41.31</v>
      </c>
      <c r="D10" s="10">
        <v>41.08</v>
      </c>
      <c r="E10" s="10">
        <v>41.09</v>
      </c>
      <c r="F10" s="10">
        <v>40.92</v>
      </c>
      <c r="G10" s="10">
        <v>40.84</v>
      </c>
      <c r="H10" s="10">
        <v>40.95</v>
      </c>
      <c r="I10" s="10">
        <v>40.69</v>
      </c>
      <c r="J10" s="10">
        <v>40.9</v>
      </c>
      <c r="K10" s="10">
        <v>40.95</v>
      </c>
      <c r="L10" s="10">
        <v>40.94</v>
      </c>
      <c r="M10" s="10">
        <v>40.92</v>
      </c>
      <c r="N10" s="10">
        <v>40.95</v>
      </c>
      <c r="O10" s="10">
        <v>41.28</v>
      </c>
      <c r="P10" s="10">
        <v>41.21</v>
      </c>
      <c r="Q10" s="10">
        <v>41.21</v>
      </c>
      <c r="R10" s="10">
        <v>41.27</v>
      </c>
      <c r="S10" s="10">
        <v>41.39</v>
      </c>
      <c r="T10" s="10">
        <v>41.14</v>
      </c>
      <c r="U10" s="10">
        <v>40.95</v>
      </c>
      <c r="V10" s="10">
        <v>40.74</v>
      </c>
      <c r="W10" s="10">
        <v>40.78</v>
      </c>
      <c r="X10" s="10">
        <v>40.9</v>
      </c>
      <c r="Y10" s="10">
        <v>41.1</v>
      </c>
      <c r="Z10" s="10">
        <v>41.07</v>
      </c>
      <c r="AA10" s="10">
        <v>41.14</v>
      </c>
      <c r="AB10" s="10">
        <v>41.42</v>
      </c>
      <c r="AC10" s="10">
        <v>41.49</v>
      </c>
      <c r="AD10" s="10">
        <v>41.55</v>
      </c>
      <c r="AE10" s="10">
        <v>41.49</v>
      </c>
      <c r="AF10" s="10">
        <v>41.32</v>
      </c>
      <c r="AG10" s="10">
        <v>40.69</v>
      </c>
      <c r="AH10" s="10">
        <v>41.55</v>
      </c>
      <c r="AI10" s="10">
        <v>41.099666666666664</v>
      </c>
    </row>
    <row r="11" spans="1:35" ht="12">
      <c r="A11" s="4" t="s">
        <v>15</v>
      </c>
      <c r="B11" s="10" t="s">
        <v>16</v>
      </c>
      <c r="C11" s="10">
        <v>39</v>
      </c>
      <c r="D11" s="10">
        <v>39.09</v>
      </c>
      <c r="E11" s="10">
        <v>38.91</v>
      </c>
      <c r="F11" s="10">
        <v>38.74</v>
      </c>
      <c r="G11" s="10">
        <v>38.64</v>
      </c>
      <c r="H11" s="10">
        <v>38.69</v>
      </c>
      <c r="I11" s="10">
        <v>38.74</v>
      </c>
      <c r="J11" s="10">
        <v>38.58</v>
      </c>
      <c r="K11" s="10">
        <v>40.95</v>
      </c>
      <c r="L11" s="10">
        <v>40.94</v>
      </c>
      <c r="M11" s="10">
        <v>40.92</v>
      </c>
      <c r="N11" s="10">
        <v>40.95</v>
      </c>
      <c r="O11" s="10">
        <v>41.28</v>
      </c>
      <c r="P11" s="10">
        <v>41.21</v>
      </c>
      <c r="Q11" s="10">
        <v>41.21</v>
      </c>
      <c r="R11" s="10">
        <v>38.77</v>
      </c>
      <c r="S11" s="10">
        <v>41.39</v>
      </c>
      <c r="T11" s="10">
        <v>38.98</v>
      </c>
      <c r="U11" s="10">
        <v>39.14</v>
      </c>
      <c r="V11" s="10">
        <v>39.08</v>
      </c>
      <c r="W11" s="10">
        <v>39.05</v>
      </c>
      <c r="X11" s="10">
        <v>38.94</v>
      </c>
      <c r="Y11" s="10">
        <v>38.96</v>
      </c>
      <c r="Z11" s="10">
        <v>39.02</v>
      </c>
      <c r="AA11" s="10">
        <v>39</v>
      </c>
      <c r="AB11" s="10">
        <v>38.93</v>
      </c>
      <c r="AC11" s="10">
        <v>39.01</v>
      </c>
      <c r="AD11" s="10">
        <v>39.05</v>
      </c>
      <c r="AE11" s="10">
        <v>39.13</v>
      </c>
      <c r="AF11" s="10">
        <v>39.14</v>
      </c>
      <c r="AG11" s="10">
        <v>38.58</v>
      </c>
      <c r="AH11" s="10">
        <v>41.39</v>
      </c>
      <c r="AI11" s="10">
        <v>39.51466666666668</v>
      </c>
    </row>
    <row r="12" spans="1:35" ht="12">
      <c r="A12" s="4" t="s">
        <v>17</v>
      </c>
      <c r="B12" s="10" t="s">
        <v>18</v>
      </c>
      <c r="C12" s="10">
        <v>39</v>
      </c>
      <c r="D12" s="10">
        <v>39.09</v>
      </c>
      <c r="E12" s="10">
        <v>38.91</v>
      </c>
      <c r="F12" s="10">
        <v>38.74</v>
      </c>
      <c r="G12" s="10">
        <v>38.64</v>
      </c>
      <c r="H12" s="10">
        <v>38.69</v>
      </c>
      <c r="I12" s="10">
        <v>38.74</v>
      </c>
      <c r="J12" s="10">
        <v>38.58</v>
      </c>
      <c r="K12" s="10">
        <v>40.95</v>
      </c>
      <c r="L12" s="10">
        <v>40.94</v>
      </c>
      <c r="M12" s="10">
        <v>40.92</v>
      </c>
      <c r="N12" s="10">
        <v>40.95</v>
      </c>
      <c r="O12" s="10">
        <v>41.28</v>
      </c>
      <c r="P12" s="10">
        <v>41.21</v>
      </c>
      <c r="Q12" s="10">
        <v>41.21</v>
      </c>
      <c r="R12" s="10">
        <v>38.77</v>
      </c>
      <c r="S12" s="10">
        <v>41.39</v>
      </c>
      <c r="T12" s="10">
        <v>38.98</v>
      </c>
      <c r="U12" s="10">
        <v>39.14</v>
      </c>
      <c r="V12" s="10">
        <v>39.08</v>
      </c>
      <c r="W12" s="10">
        <v>39.05</v>
      </c>
      <c r="X12" s="10">
        <v>38.94</v>
      </c>
      <c r="Y12" s="10">
        <v>38.96</v>
      </c>
      <c r="Z12" s="10">
        <v>39.02</v>
      </c>
      <c r="AA12" s="10">
        <v>39</v>
      </c>
      <c r="AB12" s="10">
        <v>38.93</v>
      </c>
      <c r="AC12" s="10">
        <v>39.01</v>
      </c>
      <c r="AD12" s="10">
        <v>39.05</v>
      </c>
      <c r="AE12" s="10">
        <v>39.13</v>
      </c>
      <c r="AF12" s="10">
        <v>39.14</v>
      </c>
      <c r="AG12" s="10">
        <v>38.58</v>
      </c>
      <c r="AH12" s="10">
        <v>41.39</v>
      </c>
      <c r="AI12" s="10">
        <v>39.51466666666668</v>
      </c>
    </row>
    <row r="13" spans="1:35" ht="12">
      <c r="A13" s="4" t="s">
        <v>19</v>
      </c>
      <c r="B13" s="10" t="s">
        <v>20</v>
      </c>
      <c r="C13" s="10">
        <v>39</v>
      </c>
      <c r="D13" s="10">
        <v>39.09</v>
      </c>
      <c r="E13" s="10">
        <v>38.91</v>
      </c>
      <c r="F13" s="10">
        <v>38.74</v>
      </c>
      <c r="G13" s="10">
        <v>38.64</v>
      </c>
      <c r="H13" s="10">
        <v>38.69</v>
      </c>
      <c r="I13" s="10">
        <v>38.74</v>
      </c>
      <c r="J13" s="10">
        <v>38.58</v>
      </c>
      <c r="K13" s="10">
        <v>40.95</v>
      </c>
      <c r="L13" s="10">
        <v>40.94</v>
      </c>
      <c r="M13" s="10">
        <v>40.92</v>
      </c>
      <c r="N13" s="10">
        <v>40.95</v>
      </c>
      <c r="O13" s="10">
        <v>41.28</v>
      </c>
      <c r="P13" s="10">
        <v>41.21</v>
      </c>
      <c r="Q13" s="10">
        <v>41.21</v>
      </c>
      <c r="R13" s="10">
        <v>38.77</v>
      </c>
      <c r="S13" s="10">
        <v>41.39</v>
      </c>
      <c r="T13" s="10">
        <v>38.98</v>
      </c>
      <c r="U13" s="10">
        <v>39.14</v>
      </c>
      <c r="V13" s="10">
        <v>39.08</v>
      </c>
      <c r="W13" s="10">
        <v>39.05</v>
      </c>
      <c r="X13" s="10">
        <v>38.94</v>
      </c>
      <c r="Y13" s="10">
        <v>38.96</v>
      </c>
      <c r="Z13" s="10">
        <v>39.02</v>
      </c>
      <c r="AA13" s="10">
        <v>39</v>
      </c>
      <c r="AB13" s="10">
        <v>38.93</v>
      </c>
      <c r="AC13" s="10">
        <v>39.01</v>
      </c>
      <c r="AD13" s="10">
        <v>39.05</v>
      </c>
      <c r="AE13" s="10">
        <v>39.13</v>
      </c>
      <c r="AF13" s="10">
        <v>39.14</v>
      </c>
      <c r="AG13" s="10">
        <v>38.58</v>
      </c>
      <c r="AH13" s="10">
        <v>41.39</v>
      </c>
      <c r="AI13" s="10">
        <v>39.51466666666668</v>
      </c>
    </row>
    <row r="14" spans="1:35" ht="12">
      <c r="A14" s="4">
        <v>10</v>
      </c>
      <c r="B14" s="10" t="s">
        <v>21</v>
      </c>
      <c r="C14" s="10">
        <v>39</v>
      </c>
      <c r="D14" s="10">
        <v>41.08</v>
      </c>
      <c r="E14" s="10">
        <v>38.91</v>
      </c>
      <c r="F14" s="10">
        <v>38.74</v>
      </c>
      <c r="G14" s="10">
        <v>38.64</v>
      </c>
      <c r="H14" s="10">
        <v>38.69</v>
      </c>
      <c r="I14" s="10">
        <v>38.74</v>
      </c>
      <c r="J14" s="10">
        <v>40.9</v>
      </c>
      <c r="K14" s="10">
        <v>40.95</v>
      </c>
      <c r="L14" s="10">
        <v>40.94</v>
      </c>
      <c r="M14" s="10">
        <v>40.92</v>
      </c>
      <c r="N14" s="10">
        <v>40.95</v>
      </c>
      <c r="O14" s="10">
        <v>41.28</v>
      </c>
      <c r="P14" s="10">
        <v>41.21</v>
      </c>
      <c r="Q14" s="10">
        <v>41.21</v>
      </c>
      <c r="R14" s="10">
        <v>41.27</v>
      </c>
      <c r="S14" s="10">
        <v>41.39</v>
      </c>
      <c r="T14" s="10">
        <v>38.98</v>
      </c>
      <c r="U14" s="10">
        <v>39.14</v>
      </c>
      <c r="V14" s="10">
        <v>39.08</v>
      </c>
      <c r="W14" s="10">
        <v>39.05</v>
      </c>
      <c r="X14" s="10">
        <v>38.94</v>
      </c>
      <c r="Y14" s="10">
        <v>38.96</v>
      </c>
      <c r="Z14" s="10">
        <v>39.02</v>
      </c>
      <c r="AA14" s="10">
        <v>39</v>
      </c>
      <c r="AB14" s="10">
        <v>38.93</v>
      </c>
      <c r="AC14" s="10">
        <v>39.01</v>
      </c>
      <c r="AD14" s="10">
        <v>39.05</v>
      </c>
      <c r="AE14" s="10">
        <v>39.13</v>
      </c>
      <c r="AF14" s="10">
        <v>39.14</v>
      </c>
      <c r="AG14" s="10">
        <v>38.64</v>
      </c>
      <c r="AH14" s="10">
        <v>41.39</v>
      </c>
      <c r="AI14" s="10">
        <v>39.741666666666674</v>
      </c>
    </row>
    <row r="15" spans="1:35" ht="12">
      <c r="A15" s="4">
        <v>11</v>
      </c>
      <c r="B15" s="10" t="s">
        <v>22</v>
      </c>
      <c r="C15" s="10">
        <v>39</v>
      </c>
      <c r="D15" s="10">
        <v>41.08</v>
      </c>
      <c r="E15" s="10">
        <v>38.91</v>
      </c>
      <c r="F15" s="10">
        <v>38.74</v>
      </c>
      <c r="G15" s="10">
        <v>38.64</v>
      </c>
      <c r="H15" s="10">
        <v>38.69</v>
      </c>
      <c r="I15" s="10">
        <v>38.74</v>
      </c>
      <c r="J15" s="10">
        <v>40.9</v>
      </c>
      <c r="K15" s="10">
        <v>40.95</v>
      </c>
      <c r="L15" s="10">
        <v>40.94</v>
      </c>
      <c r="M15" s="10">
        <v>40.92</v>
      </c>
      <c r="N15" s="10">
        <v>40.95</v>
      </c>
      <c r="O15" s="10">
        <v>41.28</v>
      </c>
      <c r="P15" s="10">
        <v>41.21</v>
      </c>
      <c r="Q15" s="10">
        <v>41.21</v>
      </c>
      <c r="R15" s="10">
        <v>41.27</v>
      </c>
      <c r="S15" s="10">
        <v>41.39</v>
      </c>
      <c r="T15" s="10">
        <v>38.98</v>
      </c>
      <c r="U15" s="10">
        <v>39.14</v>
      </c>
      <c r="V15" s="10">
        <v>39.08</v>
      </c>
      <c r="W15" s="10">
        <v>39.05</v>
      </c>
      <c r="X15" s="10">
        <v>38.94</v>
      </c>
      <c r="Y15" s="10">
        <v>38.96</v>
      </c>
      <c r="Z15" s="10">
        <v>39.02</v>
      </c>
      <c r="AA15" s="10">
        <v>39</v>
      </c>
      <c r="AB15" s="10">
        <v>38.93</v>
      </c>
      <c r="AC15" s="10">
        <v>39.01</v>
      </c>
      <c r="AD15" s="10">
        <v>39.05</v>
      </c>
      <c r="AE15" s="10">
        <v>39.13</v>
      </c>
      <c r="AF15" s="10">
        <v>39.14</v>
      </c>
      <c r="AG15" s="10">
        <v>38.64</v>
      </c>
      <c r="AH15" s="10">
        <v>41.39</v>
      </c>
      <c r="AI15" s="10">
        <v>39.741666666666674</v>
      </c>
    </row>
    <row r="16" spans="1:35" ht="12">
      <c r="A16" s="4">
        <v>12</v>
      </c>
      <c r="B16" s="10" t="s">
        <v>23</v>
      </c>
      <c r="C16" s="10">
        <v>41.31</v>
      </c>
      <c r="D16" s="10">
        <v>41.08</v>
      </c>
      <c r="E16" s="10">
        <v>41.09</v>
      </c>
      <c r="F16" s="10">
        <v>40.92</v>
      </c>
      <c r="G16" s="10">
        <v>40.84</v>
      </c>
      <c r="H16" s="10">
        <v>40.95</v>
      </c>
      <c r="I16" s="10">
        <v>40.69</v>
      </c>
      <c r="J16" s="10">
        <v>40.9</v>
      </c>
      <c r="K16" s="10">
        <v>40.95</v>
      </c>
      <c r="L16" s="10">
        <v>40.94</v>
      </c>
      <c r="M16" s="10">
        <v>40.92</v>
      </c>
      <c r="N16" s="10">
        <v>40.95</v>
      </c>
      <c r="O16" s="10">
        <v>41.28</v>
      </c>
      <c r="P16" s="10">
        <v>41.21</v>
      </c>
      <c r="Q16" s="10">
        <v>41.21</v>
      </c>
      <c r="R16" s="10">
        <v>41.27</v>
      </c>
      <c r="S16" s="10">
        <v>41.39</v>
      </c>
      <c r="T16" s="10">
        <v>41.14</v>
      </c>
      <c r="U16" s="10">
        <v>40.95</v>
      </c>
      <c r="V16" s="10">
        <v>40.74</v>
      </c>
      <c r="W16" s="10">
        <v>40.78</v>
      </c>
      <c r="X16" s="10">
        <v>38.94</v>
      </c>
      <c r="Y16" s="10">
        <v>38.96</v>
      </c>
      <c r="Z16" s="10">
        <v>39.02</v>
      </c>
      <c r="AA16" s="10">
        <v>39</v>
      </c>
      <c r="AB16" s="10">
        <v>38.93</v>
      </c>
      <c r="AC16" s="10">
        <v>39.01</v>
      </c>
      <c r="AD16" s="10">
        <v>39.05</v>
      </c>
      <c r="AE16" s="10">
        <v>41.49</v>
      </c>
      <c r="AF16" s="10">
        <v>41.32</v>
      </c>
      <c r="AG16" s="10">
        <v>38.93</v>
      </c>
      <c r="AH16" s="10">
        <v>41.49</v>
      </c>
      <c r="AI16" s="10">
        <v>40.574333333333335</v>
      </c>
    </row>
    <row r="17" spans="1:35" ht="12">
      <c r="A17" s="4">
        <v>13</v>
      </c>
      <c r="B17" s="10" t="s">
        <v>24</v>
      </c>
      <c r="C17" s="10">
        <v>41.31</v>
      </c>
      <c r="D17" s="10">
        <v>41.08</v>
      </c>
      <c r="E17" s="10">
        <v>41.09</v>
      </c>
      <c r="F17" s="10">
        <v>40.92</v>
      </c>
      <c r="G17" s="10">
        <v>40.84</v>
      </c>
      <c r="H17" s="10">
        <v>40.95</v>
      </c>
      <c r="I17" s="10">
        <v>40.69</v>
      </c>
      <c r="J17" s="10">
        <v>40.9</v>
      </c>
      <c r="K17" s="10">
        <v>40.95</v>
      </c>
      <c r="L17" s="10">
        <v>40.94</v>
      </c>
      <c r="M17" s="10">
        <v>40.92</v>
      </c>
      <c r="N17" s="10">
        <v>40.95</v>
      </c>
      <c r="O17" s="10">
        <v>41.28</v>
      </c>
      <c r="P17" s="10">
        <v>41.21</v>
      </c>
      <c r="Q17" s="10">
        <v>41.21</v>
      </c>
      <c r="R17" s="10">
        <v>41.27</v>
      </c>
      <c r="S17" s="10">
        <v>41.39</v>
      </c>
      <c r="T17" s="10">
        <v>41.14</v>
      </c>
      <c r="U17" s="10">
        <v>40.95</v>
      </c>
      <c r="V17" s="10">
        <v>40.74</v>
      </c>
      <c r="W17" s="10">
        <v>40.78</v>
      </c>
      <c r="X17" s="10">
        <v>38.94</v>
      </c>
      <c r="Y17" s="10">
        <v>38.96</v>
      </c>
      <c r="Z17" s="10">
        <v>39.02</v>
      </c>
      <c r="AA17" s="10">
        <v>39</v>
      </c>
      <c r="AB17" s="10">
        <v>38.93</v>
      </c>
      <c r="AC17" s="10">
        <v>39.01</v>
      </c>
      <c r="AD17" s="10">
        <v>39.05</v>
      </c>
      <c r="AE17" s="10">
        <v>41.49</v>
      </c>
      <c r="AF17" s="10">
        <v>41.32</v>
      </c>
      <c r="AG17" s="10">
        <v>38.93</v>
      </c>
      <c r="AH17" s="10">
        <v>41.49</v>
      </c>
      <c r="AI17" s="10">
        <v>40.574333333333335</v>
      </c>
    </row>
    <row r="18" spans="1:35" ht="12">
      <c r="A18" s="4">
        <v>14</v>
      </c>
      <c r="B18" s="10" t="s">
        <v>25</v>
      </c>
      <c r="C18" s="10">
        <v>41.31</v>
      </c>
      <c r="D18" s="10">
        <v>41.08</v>
      </c>
      <c r="E18" s="10">
        <v>41.09</v>
      </c>
      <c r="F18" s="10">
        <v>40.92</v>
      </c>
      <c r="G18" s="10">
        <v>40.84</v>
      </c>
      <c r="H18" s="10">
        <v>40.95</v>
      </c>
      <c r="I18" s="10">
        <v>40.69</v>
      </c>
      <c r="J18" s="10">
        <v>40.9</v>
      </c>
      <c r="K18" s="10">
        <v>40.95</v>
      </c>
      <c r="L18" s="10">
        <v>40.94</v>
      </c>
      <c r="M18" s="10">
        <v>40.92</v>
      </c>
      <c r="N18" s="10">
        <v>40.95</v>
      </c>
      <c r="O18" s="10">
        <v>41.28</v>
      </c>
      <c r="P18" s="10">
        <v>41.21</v>
      </c>
      <c r="Q18" s="10">
        <v>41.21</v>
      </c>
      <c r="R18" s="10">
        <v>41.27</v>
      </c>
      <c r="S18" s="10">
        <v>41.39</v>
      </c>
      <c r="T18" s="10">
        <v>41.14</v>
      </c>
      <c r="U18" s="10">
        <v>40.95</v>
      </c>
      <c r="V18" s="10">
        <v>40.74</v>
      </c>
      <c r="W18" s="10">
        <v>40.78</v>
      </c>
      <c r="X18" s="10">
        <v>40.9</v>
      </c>
      <c r="Y18" s="10">
        <v>41.1</v>
      </c>
      <c r="Z18" s="10">
        <v>41.07</v>
      </c>
      <c r="AA18" s="10">
        <v>41.14</v>
      </c>
      <c r="AB18" s="10">
        <v>41.42</v>
      </c>
      <c r="AC18" s="10">
        <v>41.49</v>
      </c>
      <c r="AD18" s="10">
        <v>41.55</v>
      </c>
      <c r="AE18" s="10">
        <v>41.49</v>
      </c>
      <c r="AF18" s="10">
        <v>41.32</v>
      </c>
      <c r="AG18" s="10">
        <v>40.69</v>
      </c>
      <c r="AH18" s="10">
        <v>41.55</v>
      </c>
      <c r="AI18" s="10">
        <v>41.099666666666664</v>
      </c>
    </row>
    <row r="19" spans="1:35" ht="12">
      <c r="A19" s="4">
        <v>15</v>
      </c>
      <c r="B19" s="10" t="s">
        <v>26</v>
      </c>
      <c r="C19" s="10">
        <v>41.31</v>
      </c>
      <c r="D19" s="10">
        <v>41.08</v>
      </c>
      <c r="E19" s="10">
        <v>41.09</v>
      </c>
      <c r="F19" s="10">
        <v>40.92</v>
      </c>
      <c r="G19" s="10">
        <v>40.84</v>
      </c>
      <c r="H19" s="10">
        <v>40.95</v>
      </c>
      <c r="I19" s="10">
        <v>40.69</v>
      </c>
      <c r="J19" s="10">
        <v>40.9</v>
      </c>
      <c r="K19" s="10">
        <v>40.95</v>
      </c>
      <c r="L19" s="10">
        <v>40.94</v>
      </c>
      <c r="M19" s="10">
        <v>40.92</v>
      </c>
      <c r="N19" s="10">
        <v>40.95</v>
      </c>
      <c r="O19" s="10">
        <v>41.28</v>
      </c>
      <c r="P19" s="10">
        <v>41.21</v>
      </c>
      <c r="Q19" s="10">
        <v>41.21</v>
      </c>
      <c r="R19" s="10">
        <v>41.27</v>
      </c>
      <c r="S19" s="10">
        <v>41.39</v>
      </c>
      <c r="T19" s="10">
        <v>41.14</v>
      </c>
      <c r="U19" s="10">
        <v>40.95</v>
      </c>
      <c r="V19" s="10">
        <v>40.74</v>
      </c>
      <c r="W19" s="10">
        <v>40.78</v>
      </c>
      <c r="X19" s="10">
        <v>40.9</v>
      </c>
      <c r="Y19" s="10">
        <v>41.1</v>
      </c>
      <c r="Z19" s="10">
        <v>41.07</v>
      </c>
      <c r="AA19" s="10">
        <v>41.14</v>
      </c>
      <c r="AB19" s="10">
        <v>41.42</v>
      </c>
      <c r="AC19" s="10">
        <v>41.49</v>
      </c>
      <c r="AD19" s="10">
        <v>41.55</v>
      </c>
      <c r="AE19" s="10">
        <v>41.49</v>
      </c>
      <c r="AF19" s="10">
        <v>41.32</v>
      </c>
      <c r="AG19" s="10">
        <v>40.69</v>
      </c>
      <c r="AH19" s="10">
        <v>41.55</v>
      </c>
      <c r="AI19" s="10">
        <v>41.099666666666664</v>
      </c>
    </row>
    <row r="20" spans="1:35" ht="12">
      <c r="A20" s="4">
        <v>16</v>
      </c>
      <c r="B20" s="10" t="s">
        <v>27</v>
      </c>
      <c r="C20" s="10">
        <v>40.94</v>
      </c>
      <c r="D20" s="10">
        <v>40.92</v>
      </c>
      <c r="E20" s="10">
        <v>40.7</v>
      </c>
      <c r="F20" s="10">
        <v>40.2</v>
      </c>
      <c r="G20" s="10">
        <v>40.26</v>
      </c>
      <c r="H20" s="10">
        <v>40.1</v>
      </c>
      <c r="I20" s="10">
        <v>40.63</v>
      </c>
      <c r="J20" s="10">
        <v>40.25</v>
      </c>
      <c r="K20" s="10">
        <v>40.48</v>
      </c>
      <c r="L20" s="10">
        <v>40.05</v>
      </c>
      <c r="M20" s="10">
        <v>40.43</v>
      </c>
      <c r="N20" s="10">
        <v>40.14</v>
      </c>
      <c r="O20" s="10">
        <v>40.44</v>
      </c>
      <c r="P20" s="10">
        <v>40.36</v>
      </c>
      <c r="Q20" s="10">
        <v>40.67</v>
      </c>
      <c r="R20" s="10">
        <v>40.46</v>
      </c>
      <c r="S20" s="10">
        <v>40.27</v>
      </c>
      <c r="T20" s="10">
        <v>40.38</v>
      </c>
      <c r="U20" s="10">
        <v>40.3</v>
      </c>
      <c r="V20" s="10">
        <v>40.42</v>
      </c>
      <c r="W20" s="10">
        <v>40.23</v>
      </c>
      <c r="X20" s="10">
        <v>40.5</v>
      </c>
      <c r="Y20" s="10">
        <v>40.34</v>
      </c>
      <c r="Z20" s="10">
        <v>40.29</v>
      </c>
      <c r="AA20" s="10">
        <v>40.25</v>
      </c>
      <c r="AB20" s="10">
        <v>40.32</v>
      </c>
      <c r="AC20" s="10">
        <v>40.37</v>
      </c>
      <c r="AD20" s="10">
        <v>40.37</v>
      </c>
      <c r="AE20" s="10">
        <v>40.56</v>
      </c>
      <c r="AF20" s="10">
        <v>40.57</v>
      </c>
      <c r="AG20" s="10">
        <v>40.05</v>
      </c>
      <c r="AH20" s="10">
        <v>40.94</v>
      </c>
      <c r="AI20" s="10">
        <v>40.40666666666665</v>
      </c>
    </row>
    <row r="21" spans="1:35" ht="12">
      <c r="A21" s="4">
        <v>17</v>
      </c>
      <c r="B21" s="10" t="s">
        <v>28</v>
      </c>
      <c r="C21" s="10">
        <v>41.37</v>
      </c>
      <c r="D21" s="10">
        <v>41.37</v>
      </c>
      <c r="E21" s="10">
        <v>41.37</v>
      </c>
      <c r="F21" s="10">
        <v>41.37</v>
      </c>
      <c r="G21" s="10">
        <v>41.37</v>
      </c>
      <c r="H21" s="10">
        <v>41.37</v>
      </c>
      <c r="I21" s="10">
        <v>41.37</v>
      </c>
      <c r="J21" s="10">
        <v>41.37</v>
      </c>
      <c r="K21" s="10">
        <v>41.37</v>
      </c>
      <c r="L21" s="10">
        <v>41.37</v>
      </c>
      <c r="M21" s="10">
        <v>41.37</v>
      </c>
      <c r="N21" s="10">
        <v>41.37</v>
      </c>
      <c r="O21" s="10">
        <v>41.37</v>
      </c>
      <c r="P21" s="10">
        <v>41.37</v>
      </c>
      <c r="Q21" s="10">
        <v>41.37</v>
      </c>
      <c r="R21" s="10">
        <v>41.37</v>
      </c>
      <c r="S21" s="10">
        <v>41.37</v>
      </c>
      <c r="T21" s="10">
        <v>41.37</v>
      </c>
      <c r="U21" s="10">
        <v>41.37</v>
      </c>
      <c r="V21" s="10">
        <v>41.37</v>
      </c>
      <c r="W21" s="10">
        <v>41.37</v>
      </c>
      <c r="X21" s="10">
        <v>41.37</v>
      </c>
      <c r="Y21" s="10">
        <v>41.37</v>
      </c>
      <c r="Z21" s="10">
        <v>41.37</v>
      </c>
      <c r="AA21" s="10">
        <v>41.37</v>
      </c>
      <c r="AB21" s="10">
        <v>41.37</v>
      </c>
      <c r="AC21" s="10">
        <v>41.37</v>
      </c>
      <c r="AD21" s="10">
        <v>41.37</v>
      </c>
      <c r="AE21" s="10">
        <v>41.37</v>
      </c>
      <c r="AF21" s="10">
        <v>41.37</v>
      </c>
      <c r="AG21" s="10">
        <v>41.37</v>
      </c>
      <c r="AH21" s="10">
        <v>41.37</v>
      </c>
      <c r="AI21" s="10">
        <v>41.36999999999998</v>
      </c>
    </row>
    <row r="22" spans="1:35" ht="12">
      <c r="A22" s="4">
        <v>18</v>
      </c>
      <c r="B22" s="10" t="s">
        <v>29</v>
      </c>
      <c r="C22" s="10">
        <v>39</v>
      </c>
      <c r="D22" s="10">
        <v>39.09</v>
      </c>
      <c r="E22" s="10">
        <v>38.91</v>
      </c>
      <c r="F22" s="10">
        <v>38.74</v>
      </c>
      <c r="G22" s="10">
        <v>38.64</v>
      </c>
      <c r="H22" s="10">
        <v>38.69</v>
      </c>
      <c r="I22" s="10">
        <v>38.74</v>
      </c>
      <c r="J22" s="10">
        <v>38.58</v>
      </c>
      <c r="K22" s="10">
        <v>38.7</v>
      </c>
      <c r="L22" s="10">
        <v>38.66</v>
      </c>
      <c r="M22" s="10">
        <v>38.84</v>
      </c>
      <c r="N22" s="10">
        <v>38.66</v>
      </c>
      <c r="O22" s="10">
        <v>38.86</v>
      </c>
      <c r="P22" s="10">
        <v>38.84</v>
      </c>
      <c r="Q22" s="10">
        <v>38.83</v>
      </c>
      <c r="R22" s="10">
        <v>38.77</v>
      </c>
      <c r="S22" s="10">
        <v>38.76</v>
      </c>
      <c r="T22" s="10">
        <v>38.98</v>
      </c>
      <c r="U22" s="10">
        <v>39.14</v>
      </c>
      <c r="V22" s="10">
        <v>39.08</v>
      </c>
      <c r="W22" s="10">
        <v>39.05</v>
      </c>
      <c r="X22" s="10">
        <v>38.94</v>
      </c>
      <c r="Y22" s="10">
        <v>38.96</v>
      </c>
      <c r="Z22" s="10">
        <v>39.02</v>
      </c>
      <c r="AA22" s="10">
        <v>39</v>
      </c>
      <c r="AB22" s="10">
        <v>38.93</v>
      </c>
      <c r="AC22" s="10">
        <v>39.01</v>
      </c>
      <c r="AD22" s="10">
        <v>39.05</v>
      </c>
      <c r="AE22" s="10">
        <v>39.13</v>
      </c>
      <c r="AF22" s="10">
        <v>39.14</v>
      </c>
      <c r="AG22" s="10">
        <v>38.58</v>
      </c>
      <c r="AH22" s="10">
        <v>39.14</v>
      </c>
      <c r="AI22" s="10">
        <v>38.89133333333334</v>
      </c>
    </row>
    <row r="23" spans="1:35" ht="12">
      <c r="A23" s="4">
        <v>19</v>
      </c>
      <c r="B23" s="10" t="s">
        <v>30</v>
      </c>
      <c r="C23" s="10">
        <v>38</v>
      </c>
      <c r="D23" s="10">
        <v>37.98</v>
      </c>
      <c r="E23" s="10">
        <v>37.95</v>
      </c>
      <c r="F23" s="10">
        <v>37.86</v>
      </c>
      <c r="G23" s="10">
        <v>37.81</v>
      </c>
      <c r="H23" s="10">
        <v>37.81</v>
      </c>
      <c r="I23" s="10">
        <v>37.87</v>
      </c>
      <c r="J23" s="10">
        <v>37.76</v>
      </c>
      <c r="K23" s="10">
        <v>37.89</v>
      </c>
      <c r="L23" s="10">
        <v>37.79</v>
      </c>
      <c r="M23" s="10">
        <v>37.73</v>
      </c>
      <c r="N23" s="10">
        <v>37.74</v>
      </c>
      <c r="O23" s="10">
        <v>37.82</v>
      </c>
      <c r="P23" s="10">
        <v>38.01</v>
      </c>
      <c r="Q23" s="10">
        <v>37.98</v>
      </c>
      <c r="R23" s="10">
        <v>38.05</v>
      </c>
      <c r="S23" s="10">
        <v>38.05</v>
      </c>
      <c r="T23" s="10">
        <v>37.97</v>
      </c>
      <c r="U23" s="10">
        <v>37.95</v>
      </c>
      <c r="V23" s="10">
        <v>38.05</v>
      </c>
      <c r="W23" s="10">
        <v>38.01</v>
      </c>
      <c r="X23" s="10">
        <v>38.02</v>
      </c>
      <c r="Y23" s="10">
        <v>38</v>
      </c>
      <c r="Z23" s="10">
        <v>38.13</v>
      </c>
      <c r="AA23" s="10">
        <v>38.01</v>
      </c>
      <c r="AB23" s="10">
        <v>38.15</v>
      </c>
      <c r="AC23" s="10">
        <v>38.11</v>
      </c>
      <c r="AD23" s="10">
        <v>38.06</v>
      </c>
      <c r="AE23" s="10">
        <v>37.99</v>
      </c>
      <c r="AF23" s="10">
        <v>38.05</v>
      </c>
      <c r="AG23" s="10">
        <v>37.73</v>
      </c>
      <c r="AH23" s="10">
        <v>38.15</v>
      </c>
      <c r="AI23" s="10">
        <v>37.953333333333326</v>
      </c>
    </row>
    <row r="24" spans="1:35" ht="12">
      <c r="A24" s="4">
        <v>20</v>
      </c>
      <c r="B24" s="10" t="s">
        <v>31</v>
      </c>
      <c r="C24" s="10">
        <v>41.31</v>
      </c>
      <c r="D24" s="10">
        <v>41.08</v>
      </c>
      <c r="E24" s="10">
        <v>41.09</v>
      </c>
      <c r="F24" s="10">
        <v>40.92</v>
      </c>
      <c r="G24" s="10">
        <v>40.84</v>
      </c>
      <c r="H24" s="10">
        <v>40.95</v>
      </c>
      <c r="I24" s="10">
        <v>40.69</v>
      </c>
      <c r="J24" s="10">
        <v>40.9</v>
      </c>
      <c r="K24" s="10">
        <v>40.95</v>
      </c>
      <c r="L24" s="10">
        <v>40.94</v>
      </c>
      <c r="M24" s="10">
        <v>40.92</v>
      </c>
      <c r="N24" s="10">
        <v>40.95</v>
      </c>
      <c r="O24" s="10">
        <v>41.28</v>
      </c>
      <c r="P24" s="10">
        <v>41.21</v>
      </c>
      <c r="Q24" s="10">
        <v>41.21</v>
      </c>
      <c r="R24" s="10">
        <v>41.27</v>
      </c>
      <c r="S24" s="10">
        <v>41.39</v>
      </c>
      <c r="T24" s="10">
        <v>41.14</v>
      </c>
      <c r="U24" s="10">
        <v>40.95</v>
      </c>
      <c r="V24" s="10">
        <v>40.74</v>
      </c>
      <c r="W24" s="10">
        <v>40.78</v>
      </c>
      <c r="X24" s="10">
        <v>40.9</v>
      </c>
      <c r="Y24" s="10">
        <v>41.1</v>
      </c>
      <c r="Z24" s="10">
        <v>41.07</v>
      </c>
      <c r="AA24" s="10">
        <v>41.14</v>
      </c>
      <c r="AB24" s="10">
        <v>41.42</v>
      </c>
      <c r="AC24" s="10">
        <v>41.49</v>
      </c>
      <c r="AD24" s="10">
        <v>41.55</v>
      </c>
      <c r="AE24" s="10">
        <v>41.49</v>
      </c>
      <c r="AF24" s="10">
        <v>41.32</v>
      </c>
      <c r="AG24" s="10">
        <v>40.69</v>
      </c>
      <c r="AH24" s="10">
        <v>41.55</v>
      </c>
      <c r="AI24" s="10">
        <v>41.099666666666664</v>
      </c>
    </row>
    <row r="25" spans="1:35" ht="12">
      <c r="A25" s="4">
        <v>21</v>
      </c>
      <c r="B25" s="10" t="s">
        <v>32</v>
      </c>
      <c r="C25" s="10">
        <v>37.69</v>
      </c>
      <c r="D25" s="10">
        <v>37.66</v>
      </c>
      <c r="E25" s="10">
        <v>37.69</v>
      </c>
      <c r="F25" s="10">
        <v>37.7</v>
      </c>
      <c r="G25" s="10">
        <v>37.69</v>
      </c>
      <c r="H25" s="10">
        <v>37.69</v>
      </c>
      <c r="I25" s="10">
        <v>37.69</v>
      </c>
      <c r="J25" s="10">
        <v>37.69</v>
      </c>
      <c r="K25" s="10">
        <v>37.69</v>
      </c>
      <c r="L25" s="10">
        <v>37.7</v>
      </c>
      <c r="M25" s="10">
        <v>37.69</v>
      </c>
      <c r="N25" s="10">
        <v>37.68</v>
      </c>
      <c r="O25" s="10">
        <v>37.68</v>
      </c>
      <c r="P25" s="10">
        <v>37.68</v>
      </c>
      <c r="Q25" s="10">
        <v>37.69</v>
      </c>
      <c r="R25" s="10">
        <v>37.69</v>
      </c>
      <c r="S25" s="10">
        <v>37.69</v>
      </c>
      <c r="T25" s="10">
        <v>37.69</v>
      </c>
      <c r="U25" s="10">
        <v>37.68</v>
      </c>
      <c r="V25" s="10">
        <v>37.68</v>
      </c>
      <c r="W25" s="10">
        <v>37.69</v>
      </c>
      <c r="X25" s="10">
        <v>37.68</v>
      </c>
      <c r="Y25" s="10">
        <v>37.68</v>
      </c>
      <c r="Z25" s="10">
        <v>37.68</v>
      </c>
      <c r="AA25" s="10">
        <v>37.68</v>
      </c>
      <c r="AB25" s="10">
        <v>37.68</v>
      </c>
      <c r="AC25" s="10">
        <v>37.68</v>
      </c>
      <c r="AD25" s="10">
        <v>37.68</v>
      </c>
      <c r="AE25" s="10">
        <v>37.69</v>
      </c>
      <c r="AF25" s="10">
        <v>37.68</v>
      </c>
      <c r="AG25" s="10">
        <v>37.66</v>
      </c>
      <c r="AH25" s="10">
        <v>37.7</v>
      </c>
      <c r="AI25" s="10">
        <v>37.68533333333333</v>
      </c>
    </row>
    <row r="26" spans="1:35" ht="12">
      <c r="A26" s="4">
        <v>22</v>
      </c>
      <c r="B26" s="10" t="s">
        <v>33</v>
      </c>
      <c r="C26" s="10">
        <v>39</v>
      </c>
      <c r="D26" s="10">
        <v>39.09</v>
      </c>
      <c r="E26" s="10">
        <v>38.91</v>
      </c>
      <c r="F26" s="10">
        <v>38.74</v>
      </c>
      <c r="G26" s="10">
        <v>38.64</v>
      </c>
      <c r="H26" s="10">
        <v>38.69</v>
      </c>
      <c r="I26" s="10">
        <v>38.74</v>
      </c>
      <c r="J26" s="10">
        <v>38.58</v>
      </c>
      <c r="K26" s="10">
        <v>38.7</v>
      </c>
      <c r="L26" s="10">
        <v>38.66</v>
      </c>
      <c r="M26" s="10">
        <v>38.84</v>
      </c>
      <c r="N26" s="10">
        <v>38.66</v>
      </c>
      <c r="O26" s="10">
        <v>38.86</v>
      </c>
      <c r="P26" s="10">
        <v>38.84</v>
      </c>
      <c r="Q26" s="10">
        <v>38.83</v>
      </c>
      <c r="R26" s="10">
        <v>38.77</v>
      </c>
      <c r="S26" s="10">
        <v>38.76</v>
      </c>
      <c r="T26" s="10">
        <v>38.98</v>
      </c>
      <c r="U26" s="10">
        <v>39.14</v>
      </c>
      <c r="V26" s="10">
        <v>39.08</v>
      </c>
      <c r="W26" s="10">
        <v>39.05</v>
      </c>
      <c r="X26" s="10">
        <v>38.94</v>
      </c>
      <c r="Y26" s="10">
        <v>38.96</v>
      </c>
      <c r="Z26" s="10">
        <v>39.02</v>
      </c>
      <c r="AA26" s="10">
        <v>39</v>
      </c>
      <c r="AB26" s="10">
        <v>38.93</v>
      </c>
      <c r="AC26" s="10">
        <v>39.01</v>
      </c>
      <c r="AD26" s="10">
        <v>39.05</v>
      </c>
      <c r="AE26" s="10">
        <v>39.13</v>
      </c>
      <c r="AF26" s="10">
        <v>39.14</v>
      </c>
      <c r="AG26" s="10">
        <v>38.58</v>
      </c>
      <c r="AH26" s="10">
        <v>39.14</v>
      </c>
      <c r="AI26" s="10">
        <v>38.89133333333334</v>
      </c>
    </row>
    <row r="27" spans="1:35" ht="12">
      <c r="A27" s="4">
        <v>23</v>
      </c>
      <c r="B27" s="10" t="s">
        <v>34</v>
      </c>
      <c r="C27" s="10">
        <v>41.15</v>
      </c>
      <c r="D27" s="10">
        <v>41.13</v>
      </c>
      <c r="E27" s="10">
        <v>40.99</v>
      </c>
      <c r="F27" s="10">
        <v>40.87</v>
      </c>
      <c r="G27" s="10">
        <v>40.72</v>
      </c>
      <c r="H27" s="10">
        <v>40.79</v>
      </c>
      <c r="I27" s="10">
        <v>40.7</v>
      </c>
      <c r="J27" s="10">
        <v>40.69</v>
      </c>
      <c r="K27" s="10">
        <v>41.03</v>
      </c>
      <c r="L27" s="10">
        <v>40.75</v>
      </c>
      <c r="M27" s="10">
        <v>40.93</v>
      </c>
      <c r="N27" s="10">
        <v>40.86</v>
      </c>
      <c r="O27" s="10">
        <v>41.17</v>
      </c>
      <c r="P27" s="10">
        <v>41.21</v>
      </c>
      <c r="Q27" s="10">
        <v>41.2</v>
      </c>
      <c r="R27" s="10">
        <v>41.13</v>
      </c>
      <c r="S27" s="10">
        <v>41.47</v>
      </c>
      <c r="T27" s="10">
        <v>41.06</v>
      </c>
      <c r="U27" s="10">
        <v>41.06</v>
      </c>
      <c r="V27" s="10">
        <v>40.77</v>
      </c>
      <c r="W27" s="10">
        <v>40.55</v>
      </c>
      <c r="X27" s="10">
        <v>40.66</v>
      </c>
      <c r="Y27" s="10">
        <v>40.91</v>
      </c>
      <c r="Z27" s="10">
        <v>40.86</v>
      </c>
      <c r="AA27" s="10">
        <v>40.89</v>
      </c>
      <c r="AB27" s="10">
        <v>40.98</v>
      </c>
      <c r="AC27" s="10">
        <v>41.26</v>
      </c>
      <c r="AD27" s="10">
        <v>41.34</v>
      </c>
      <c r="AE27" s="10">
        <v>41.32</v>
      </c>
      <c r="AF27" s="10">
        <v>41.17</v>
      </c>
      <c r="AG27" s="10">
        <v>40.55</v>
      </c>
      <c r="AH27" s="10">
        <v>41.47</v>
      </c>
      <c r="AI27" s="10">
        <v>40.98733333333333</v>
      </c>
    </row>
    <row r="28" spans="1:35" ht="12">
      <c r="A28" s="4">
        <v>24</v>
      </c>
      <c r="B28" s="10" t="s">
        <v>35</v>
      </c>
      <c r="C28" s="10">
        <v>41.11</v>
      </c>
      <c r="D28" s="10">
        <v>41.25</v>
      </c>
      <c r="E28" s="10">
        <v>41.01</v>
      </c>
      <c r="F28" s="10">
        <v>40.83</v>
      </c>
      <c r="G28" s="10">
        <v>40.83</v>
      </c>
      <c r="H28" s="10">
        <v>40.76</v>
      </c>
      <c r="I28" s="10">
        <v>40.94</v>
      </c>
      <c r="J28" s="10">
        <v>40.6</v>
      </c>
      <c r="K28" s="10">
        <v>40.97</v>
      </c>
      <c r="L28" s="10">
        <v>40.81</v>
      </c>
      <c r="M28" s="10">
        <v>40.96</v>
      </c>
      <c r="N28" s="10">
        <v>40.88</v>
      </c>
      <c r="O28" s="10">
        <v>41.08</v>
      </c>
      <c r="P28" s="10">
        <v>41.32</v>
      </c>
      <c r="Q28" s="10">
        <v>41.22</v>
      </c>
      <c r="R28" s="10">
        <v>41.22</v>
      </c>
      <c r="S28" s="10">
        <v>41.48</v>
      </c>
      <c r="T28" s="10">
        <v>41.06</v>
      </c>
      <c r="U28" s="10">
        <v>41.06</v>
      </c>
      <c r="V28" s="10">
        <v>40.77</v>
      </c>
      <c r="W28" s="10">
        <v>40.55</v>
      </c>
      <c r="X28" s="10">
        <v>40.66</v>
      </c>
      <c r="Y28" s="10">
        <v>40.91</v>
      </c>
      <c r="Z28" s="10">
        <v>40.86</v>
      </c>
      <c r="AA28" s="10">
        <v>40.89</v>
      </c>
      <c r="AB28" s="10">
        <v>40.94</v>
      </c>
      <c r="AC28" s="10">
        <v>41.25</v>
      </c>
      <c r="AD28" s="10">
        <v>41.29</v>
      </c>
      <c r="AE28" s="10">
        <v>41.37</v>
      </c>
      <c r="AF28" s="10">
        <v>41.32</v>
      </c>
      <c r="AG28" s="10">
        <v>40.55</v>
      </c>
      <c r="AH28" s="10">
        <v>41.48</v>
      </c>
      <c r="AI28" s="10">
        <v>41.00666666666666</v>
      </c>
    </row>
    <row r="29" spans="1:35" ht="12">
      <c r="A29" s="4">
        <v>26</v>
      </c>
      <c r="B29" s="10" t="s">
        <v>36</v>
      </c>
      <c r="C29" s="10">
        <v>41.11</v>
      </c>
      <c r="D29" s="10">
        <v>41.25</v>
      </c>
      <c r="E29" s="10">
        <v>41.01</v>
      </c>
      <c r="F29" s="10">
        <v>40.83</v>
      </c>
      <c r="G29" s="10">
        <v>40.83</v>
      </c>
      <c r="H29" s="10">
        <v>40.76</v>
      </c>
      <c r="I29" s="10">
        <v>40.94</v>
      </c>
      <c r="J29" s="10">
        <v>40.6</v>
      </c>
      <c r="K29" s="10">
        <v>40.97</v>
      </c>
      <c r="L29" s="10">
        <v>40.81</v>
      </c>
      <c r="M29" s="10">
        <v>40.96</v>
      </c>
      <c r="N29" s="10">
        <v>40.88</v>
      </c>
      <c r="O29" s="10">
        <v>41.08</v>
      </c>
      <c r="P29" s="10">
        <v>41.32</v>
      </c>
      <c r="Q29" s="10">
        <v>41.22</v>
      </c>
      <c r="R29" s="10">
        <v>41.22</v>
      </c>
      <c r="S29" s="10">
        <v>41.48</v>
      </c>
      <c r="T29" s="10">
        <v>41.06</v>
      </c>
      <c r="U29" s="10">
        <v>41.06</v>
      </c>
      <c r="V29" s="10">
        <v>40.77</v>
      </c>
      <c r="W29" s="10">
        <v>40.55</v>
      </c>
      <c r="X29" s="10">
        <v>40.66</v>
      </c>
      <c r="Y29" s="10">
        <v>40.91</v>
      </c>
      <c r="Z29" s="10">
        <v>40.86</v>
      </c>
      <c r="AA29" s="10">
        <v>40.89</v>
      </c>
      <c r="AB29" s="10">
        <v>40.94</v>
      </c>
      <c r="AC29" s="10">
        <v>41.25</v>
      </c>
      <c r="AD29" s="10">
        <v>41.29</v>
      </c>
      <c r="AE29" s="10">
        <v>41.37</v>
      </c>
      <c r="AF29" s="10">
        <v>41.32</v>
      </c>
      <c r="AG29" s="10">
        <v>40.55</v>
      </c>
      <c r="AH29" s="10">
        <v>41.48</v>
      </c>
      <c r="AI29" s="10">
        <v>41.00666666666666</v>
      </c>
    </row>
    <row r="30" spans="1:35" ht="12">
      <c r="A30" s="4">
        <v>27</v>
      </c>
      <c r="B30" s="10" t="s">
        <v>37</v>
      </c>
      <c r="C30" s="10">
        <v>95.41</v>
      </c>
      <c r="D30" s="10">
        <v>95.41</v>
      </c>
      <c r="E30" s="10">
        <v>95.41</v>
      </c>
      <c r="F30" s="10">
        <v>95.41</v>
      </c>
      <c r="G30" s="10">
        <v>95.41</v>
      </c>
      <c r="H30" s="10">
        <v>95.41</v>
      </c>
      <c r="I30" s="10">
        <v>95.41</v>
      </c>
      <c r="J30" s="10">
        <v>95.41</v>
      </c>
      <c r="K30" s="10">
        <v>95.41</v>
      </c>
      <c r="L30" s="10">
        <v>95.41</v>
      </c>
      <c r="M30" s="10">
        <v>95.41</v>
      </c>
      <c r="N30" s="10">
        <v>95.41</v>
      </c>
      <c r="O30" s="10">
        <v>95.41</v>
      </c>
      <c r="P30" s="10">
        <v>95.41</v>
      </c>
      <c r="Q30" s="10">
        <v>95.41</v>
      </c>
      <c r="R30" s="10">
        <v>95.41</v>
      </c>
      <c r="S30" s="10">
        <v>95.41</v>
      </c>
      <c r="T30" s="10">
        <v>95.41</v>
      </c>
      <c r="U30" s="10">
        <v>95.41</v>
      </c>
      <c r="V30" s="10">
        <v>95.41</v>
      </c>
      <c r="W30" s="10">
        <v>95.41</v>
      </c>
      <c r="X30" s="10">
        <v>95.41</v>
      </c>
      <c r="Y30" s="10">
        <v>95.41</v>
      </c>
      <c r="Z30" s="10">
        <v>95.41</v>
      </c>
      <c r="AA30" s="10">
        <v>95.41</v>
      </c>
      <c r="AB30" s="10">
        <v>95.41</v>
      </c>
      <c r="AC30" s="10">
        <v>95.41</v>
      </c>
      <c r="AD30" s="10">
        <v>95.41</v>
      </c>
      <c r="AE30" s="10">
        <v>95.41</v>
      </c>
      <c r="AF30" s="10">
        <v>95.41</v>
      </c>
      <c r="AG30" s="10">
        <v>95.41</v>
      </c>
      <c r="AH30" s="10">
        <v>95.41</v>
      </c>
      <c r="AI30" s="10">
        <v>95.40999999999998</v>
      </c>
    </row>
    <row r="31" spans="1:35" ht="12">
      <c r="A31" s="4">
        <v>36</v>
      </c>
      <c r="B31" s="10" t="s">
        <v>41</v>
      </c>
      <c r="C31" s="10">
        <v>95.58</v>
      </c>
      <c r="D31" s="10">
        <v>95.58</v>
      </c>
      <c r="E31" s="10">
        <v>95.58</v>
      </c>
      <c r="F31" s="10">
        <v>95.58</v>
      </c>
      <c r="G31" s="10">
        <v>95.58</v>
      </c>
      <c r="H31" s="10">
        <v>95.58</v>
      </c>
      <c r="I31" s="10">
        <v>95.58</v>
      </c>
      <c r="J31" s="10">
        <v>95.58</v>
      </c>
      <c r="K31" s="10">
        <v>95.58</v>
      </c>
      <c r="L31" s="10">
        <v>95.58</v>
      </c>
      <c r="M31" s="10">
        <v>95.58</v>
      </c>
      <c r="N31" s="10">
        <v>95.58</v>
      </c>
      <c r="O31" s="10">
        <v>95.58</v>
      </c>
      <c r="P31" s="10">
        <v>95.58</v>
      </c>
      <c r="Q31" s="10">
        <v>95.58</v>
      </c>
      <c r="R31" s="10">
        <v>95.58</v>
      </c>
      <c r="S31" s="10">
        <v>95.58</v>
      </c>
      <c r="T31" s="10">
        <v>95.58</v>
      </c>
      <c r="U31" s="10">
        <v>95.58</v>
      </c>
      <c r="V31" s="10">
        <v>95.58</v>
      </c>
      <c r="W31" s="10">
        <v>95.58</v>
      </c>
      <c r="X31" s="10">
        <v>95.58</v>
      </c>
      <c r="Y31" s="10">
        <v>95.58</v>
      </c>
      <c r="Z31" s="10">
        <v>95.58</v>
      </c>
      <c r="AA31" s="10">
        <v>95.58</v>
      </c>
      <c r="AB31" s="10">
        <v>95.58</v>
      </c>
      <c r="AC31" s="10">
        <v>95.58</v>
      </c>
      <c r="AD31" s="10">
        <v>95.58</v>
      </c>
      <c r="AE31" s="10">
        <v>95.58</v>
      </c>
      <c r="AF31" s="10">
        <v>95.58</v>
      </c>
      <c r="AG31" s="10">
        <v>95.58</v>
      </c>
      <c r="AH31" s="10">
        <v>95.58</v>
      </c>
      <c r="AI31" s="10">
        <v>95.57999999999996</v>
      </c>
    </row>
    <row r="32" spans="1:35" ht="12">
      <c r="A32" s="4">
        <v>47</v>
      </c>
      <c r="B32" s="10" t="s">
        <v>42</v>
      </c>
      <c r="C32" s="10">
        <v>41.11</v>
      </c>
      <c r="D32" s="10">
        <v>41.25</v>
      </c>
      <c r="E32" s="10">
        <v>41.01</v>
      </c>
      <c r="F32" s="10">
        <v>40.83</v>
      </c>
      <c r="G32" s="10">
        <v>40.83</v>
      </c>
      <c r="H32" s="10">
        <v>40.76</v>
      </c>
      <c r="I32" s="10">
        <v>40.94</v>
      </c>
      <c r="J32" s="10">
        <v>40.6</v>
      </c>
      <c r="K32" s="10">
        <v>40.97</v>
      </c>
      <c r="L32" s="10">
        <v>40.81</v>
      </c>
      <c r="M32" s="10">
        <v>40.96</v>
      </c>
      <c r="N32" s="10">
        <v>40.88</v>
      </c>
      <c r="O32" s="10">
        <v>41.08</v>
      </c>
      <c r="P32" s="10">
        <v>41.32</v>
      </c>
      <c r="Q32" s="10">
        <v>41.22</v>
      </c>
      <c r="R32" s="10">
        <v>41.22</v>
      </c>
      <c r="S32" s="10">
        <v>41.48</v>
      </c>
      <c r="T32" s="10">
        <v>41.06</v>
      </c>
      <c r="U32" s="10">
        <v>41.06</v>
      </c>
      <c r="V32" s="10">
        <v>40.77</v>
      </c>
      <c r="W32" s="10">
        <v>40.55</v>
      </c>
      <c r="X32" s="10">
        <v>40.66</v>
      </c>
      <c r="Y32" s="10">
        <v>40.91</v>
      </c>
      <c r="Z32" s="10">
        <v>40.86</v>
      </c>
      <c r="AA32" s="10">
        <v>40.89</v>
      </c>
      <c r="AB32" s="10">
        <v>40.94</v>
      </c>
      <c r="AC32" s="10">
        <v>41.25</v>
      </c>
      <c r="AD32" s="10">
        <v>41.29</v>
      </c>
      <c r="AE32" s="10">
        <v>41.37</v>
      </c>
      <c r="AF32" s="10">
        <v>41.32</v>
      </c>
      <c r="AG32" s="10">
        <v>40.55</v>
      </c>
      <c r="AH32" s="10">
        <v>41.48</v>
      </c>
      <c r="AI32" s="10">
        <v>41.00666666666666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E16" sqref="E16"/>
    </sheetView>
  </sheetViews>
  <sheetFormatPr defaultColWidth="9.140625" defaultRowHeight="12.75"/>
  <cols>
    <col min="2" max="2" width="15.421875" style="0" customWidth="1"/>
  </cols>
  <sheetData>
    <row r="1" spans="1:36" ht="17.25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43586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">
      <c r="A4" s="4" t="s">
        <v>38</v>
      </c>
      <c r="B4" s="7" t="s">
        <v>39</v>
      </c>
      <c r="C4" s="12">
        <v>43586</v>
      </c>
      <c r="D4" s="12">
        <f>C4+1</f>
        <v>43587</v>
      </c>
      <c r="E4" s="12">
        <f aca="true" t="shared" si="0" ref="E4:AC4">D4+1</f>
        <v>43588</v>
      </c>
      <c r="F4" s="12">
        <f t="shared" si="0"/>
        <v>43589</v>
      </c>
      <c r="G4" s="12">
        <f t="shared" si="0"/>
        <v>43590</v>
      </c>
      <c r="H4" s="12">
        <f t="shared" si="0"/>
        <v>43591</v>
      </c>
      <c r="I4" s="12">
        <f t="shared" si="0"/>
        <v>43592</v>
      </c>
      <c r="J4" s="12">
        <f t="shared" si="0"/>
        <v>43593</v>
      </c>
      <c r="K4" s="12">
        <f t="shared" si="0"/>
        <v>43594</v>
      </c>
      <c r="L4" s="12">
        <f t="shared" si="0"/>
        <v>43595</v>
      </c>
      <c r="M4" s="12">
        <f t="shared" si="0"/>
        <v>43596</v>
      </c>
      <c r="N4" s="12">
        <f t="shared" si="0"/>
        <v>43597</v>
      </c>
      <c r="O4" s="12">
        <f t="shared" si="0"/>
        <v>43598</v>
      </c>
      <c r="P4" s="12">
        <f t="shared" si="0"/>
        <v>43599</v>
      </c>
      <c r="Q4" s="12">
        <f t="shared" si="0"/>
        <v>43600</v>
      </c>
      <c r="R4" s="12">
        <f t="shared" si="0"/>
        <v>43601</v>
      </c>
      <c r="S4" s="12">
        <f t="shared" si="0"/>
        <v>43602</v>
      </c>
      <c r="T4" s="12">
        <f t="shared" si="0"/>
        <v>43603</v>
      </c>
      <c r="U4" s="12">
        <f t="shared" si="0"/>
        <v>43604</v>
      </c>
      <c r="V4" s="12">
        <f t="shared" si="0"/>
        <v>43605</v>
      </c>
      <c r="W4" s="12">
        <f t="shared" si="0"/>
        <v>43606</v>
      </c>
      <c r="X4" s="12">
        <f t="shared" si="0"/>
        <v>43607</v>
      </c>
      <c r="Y4" s="12">
        <f t="shared" si="0"/>
        <v>43608</v>
      </c>
      <c r="Z4" s="12">
        <f t="shared" si="0"/>
        <v>43609</v>
      </c>
      <c r="AA4" s="12">
        <f t="shared" si="0"/>
        <v>43610</v>
      </c>
      <c r="AB4" s="12">
        <f t="shared" si="0"/>
        <v>43611</v>
      </c>
      <c r="AC4" s="12">
        <f t="shared" si="0"/>
        <v>43612</v>
      </c>
      <c r="AD4" s="12">
        <f>AC4+1</f>
        <v>43613</v>
      </c>
      <c r="AE4" s="12">
        <f>AD4+1</f>
        <v>43614</v>
      </c>
      <c r="AF4" s="12">
        <f>AE4+1</f>
        <v>43615</v>
      </c>
      <c r="AG4" s="12">
        <f>AF4+1</f>
        <v>43616</v>
      </c>
      <c r="AH4" s="7" t="s">
        <v>0</v>
      </c>
      <c r="AI4" s="7" t="s">
        <v>1</v>
      </c>
      <c r="AJ4" s="7" t="s">
        <v>2</v>
      </c>
    </row>
    <row r="5" spans="1:36" ht="12">
      <c r="A5" s="4" t="s">
        <v>3</v>
      </c>
      <c r="B5" s="10" t="s">
        <v>4</v>
      </c>
      <c r="C5" s="10">
        <v>39.17</v>
      </c>
      <c r="D5" s="10">
        <v>39.17</v>
      </c>
      <c r="E5" s="10">
        <v>39.16</v>
      </c>
      <c r="F5" s="10">
        <v>39.19</v>
      </c>
      <c r="G5" s="10">
        <v>39.22</v>
      </c>
      <c r="H5" s="10">
        <v>39.07</v>
      </c>
      <c r="I5" s="10">
        <v>39.04</v>
      </c>
      <c r="J5" s="10">
        <v>39.04</v>
      </c>
      <c r="K5" s="10">
        <v>38.98</v>
      </c>
      <c r="L5" s="10">
        <v>38.72</v>
      </c>
      <c r="M5" s="10">
        <v>38.75</v>
      </c>
      <c r="N5" s="10">
        <v>38.71</v>
      </c>
      <c r="O5" s="10">
        <v>38.64</v>
      </c>
      <c r="P5" s="10">
        <v>38.59</v>
      </c>
      <c r="Q5" s="10">
        <v>38.64</v>
      </c>
      <c r="R5" s="10">
        <v>38.75</v>
      </c>
      <c r="S5" s="10">
        <v>38.66</v>
      </c>
      <c r="T5" s="10">
        <v>38.85</v>
      </c>
      <c r="U5" s="10">
        <v>38.9</v>
      </c>
      <c r="V5" s="10">
        <v>38.96</v>
      </c>
      <c r="W5" s="10">
        <v>38.87</v>
      </c>
      <c r="X5" s="10">
        <v>38.81</v>
      </c>
      <c r="Y5" s="10">
        <v>38.67</v>
      </c>
      <c r="Z5" s="10">
        <v>38.64</v>
      </c>
      <c r="AA5" s="10">
        <v>38.73</v>
      </c>
      <c r="AB5" s="10">
        <v>38.72</v>
      </c>
      <c r="AC5" s="10">
        <v>38.76</v>
      </c>
      <c r="AD5" s="10">
        <v>38.8</v>
      </c>
      <c r="AE5" s="10">
        <v>38.81</v>
      </c>
      <c r="AF5" s="10">
        <v>38.89</v>
      </c>
      <c r="AG5" s="10">
        <v>38.85</v>
      </c>
      <c r="AH5" s="10">
        <v>38.59</v>
      </c>
      <c r="AI5" s="10">
        <v>39.22</v>
      </c>
      <c r="AJ5" s="10">
        <v>38.8632258064516</v>
      </c>
    </row>
    <row r="6" spans="1:36" ht="12">
      <c r="A6" s="4" t="s">
        <v>5</v>
      </c>
      <c r="B6" s="10" t="s">
        <v>6</v>
      </c>
      <c r="C6" s="10">
        <v>39.17</v>
      </c>
      <c r="D6" s="10">
        <v>39.17</v>
      </c>
      <c r="E6" s="10">
        <v>39.16</v>
      </c>
      <c r="F6" s="10">
        <v>39.19</v>
      </c>
      <c r="G6" s="10">
        <v>39.22</v>
      </c>
      <c r="H6" s="10">
        <v>39.07</v>
      </c>
      <c r="I6" s="10">
        <v>39.04</v>
      </c>
      <c r="J6" s="10">
        <v>39.04</v>
      </c>
      <c r="K6" s="10">
        <v>38.98</v>
      </c>
      <c r="L6" s="10">
        <v>38.72</v>
      </c>
      <c r="M6" s="10">
        <v>38.75</v>
      </c>
      <c r="N6" s="10">
        <v>38.71</v>
      </c>
      <c r="O6" s="10">
        <v>38.64</v>
      </c>
      <c r="P6" s="10">
        <v>38.59</v>
      </c>
      <c r="Q6" s="10">
        <v>38.64</v>
      </c>
      <c r="R6" s="10">
        <v>38.75</v>
      </c>
      <c r="S6" s="10">
        <v>38.66</v>
      </c>
      <c r="T6" s="10">
        <v>38.85</v>
      </c>
      <c r="U6" s="10">
        <v>38.9</v>
      </c>
      <c r="V6" s="10">
        <v>38.96</v>
      </c>
      <c r="W6" s="10">
        <v>38.87</v>
      </c>
      <c r="X6" s="10">
        <v>38.81</v>
      </c>
      <c r="Y6" s="10">
        <v>38.67</v>
      </c>
      <c r="Z6" s="10">
        <v>38.64</v>
      </c>
      <c r="AA6" s="10">
        <v>38.73</v>
      </c>
      <c r="AB6" s="10">
        <v>38.72</v>
      </c>
      <c r="AC6" s="10">
        <v>38.76</v>
      </c>
      <c r="AD6" s="10">
        <v>38.8</v>
      </c>
      <c r="AE6" s="10">
        <v>38.81</v>
      </c>
      <c r="AF6" s="10">
        <v>38.89</v>
      </c>
      <c r="AG6" s="10">
        <v>38.85</v>
      </c>
      <c r="AH6" s="10">
        <v>38.59</v>
      </c>
      <c r="AI6" s="10">
        <v>39.22</v>
      </c>
      <c r="AJ6" s="10">
        <v>38.8632258064516</v>
      </c>
    </row>
    <row r="7" spans="1:36" ht="12">
      <c r="A7" s="4" t="s">
        <v>7</v>
      </c>
      <c r="B7" s="10" t="s">
        <v>8</v>
      </c>
      <c r="C7" s="10">
        <v>39.17</v>
      </c>
      <c r="D7" s="10">
        <v>39.17</v>
      </c>
      <c r="E7" s="10">
        <v>39.16</v>
      </c>
      <c r="F7" s="10">
        <v>39.19</v>
      </c>
      <c r="G7" s="10">
        <v>39.22</v>
      </c>
      <c r="H7" s="10">
        <v>39.07</v>
      </c>
      <c r="I7" s="10">
        <v>39.04</v>
      </c>
      <c r="J7" s="10">
        <v>39.04</v>
      </c>
      <c r="K7" s="10">
        <v>38.98</v>
      </c>
      <c r="L7" s="10">
        <v>38.72</v>
      </c>
      <c r="M7" s="10">
        <v>38.75</v>
      </c>
      <c r="N7" s="10">
        <v>38.71</v>
      </c>
      <c r="O7" s="10">
        <v>38.64</v>
      </c>
      <c r="P7" s="10">
        <v>38.59</v>
      </c>
      <c r="Q7" s="10">
        <v>38.64</v>
      </c>
      <c r="R7" s="10">
        <v>38.75</v>
      </c>
      <c r="S7" s="10">
        <v>38.66</v>
      </c>
      <c r="T7" s="10">
        <v>38.85</v>
      </c>
      <c r="U7" s="10">
        <v>38.9</v>
      </c>
      <c r="V7" s="10">
        <v>38.96</v>
      </c>
      <c r="W7" s="10">
        <v>38.87</v>
      </c>
      <c r="X7" s="10">
        <v>38.81</v>
      </c>
      <c r="Y7" s="10">
        <v>38.67</v>
      </c>
      <c r="Z7" s="10">
        <v>38.64</v>
      </c>
      <c r="AA7" s="10">
        <v>38.73</v>
      </c>
      <c r="AB7" s="10">
        <v>38.72</v>
      </c>
      <c r="AC7" s="10">
        <v>38.76</v>
      </c>
      <c r="AD7" s="10">
        <v>38.8</v>
      </c>
      <c r="AE7" s="10">
        <v>38.81</v>
      </c>
      <c r="AF7" s="10">
        <v>38.89</v>
      </c>
      <c r="AG7" s="10">
        <v>38.85</v>
      </c>
      <c r="AH7" s="10">
        <v>38.59</v>
      </c>
      <c r="AI7" s="10">
        <v>39.22</v>
      </c>
      <c r="AJ7" s="10">
        <v>38.8632258064516</v>
      </c>
    </row>
    <row r="8" spans="1:36" ht="12">
      <c r="A8" s="4" t="s">
        <v>9</v>
      </c>
      <c r="B8" s="10" t="s">
        <v>10</v>
      </c>
      <c r="C8" s="10">
        <v>39.17</v>
      </c>
      <c r="D8" s="10">
        <v>39.17</v>
      </c>
      <c r="E8" s="10">
        <v>39.16</v>
      </c>
      <c r="F8" s="10">
        <v>39.19</v>
      </c>
      <c r="G8" s="10">
        <v>39.22</v>
      </c>
      <c r="H8" s="10">
        <v>39.07</v>
      </c>
      <c r="I8" s="10">
        <v>39.04</v>
      </c>
      <c r="J8" s="10">
        <v>39.04</v>
      </c>
      <c r="K8" s="10">
        <v>38.98</v>
      </c>
      <c r="L8" s="10">
        <v>38.72</v>
      </c>
      <c r="M8" s="10">
        <v>38.75</v>
      </c>
      <c r="N8" s="10">
        <v>38.71</v>
      </c>
      <c r="O8" s="10">
        <v>38.64</v>
      </c>
      <c r="P8" s="10">
        <v>38.59</v>
      </c>
      <c r="Q8" s="10">
        <v>38.64</v>
      </c>
      <c r="R8" s="10">
        <v>38.75</v>
      </c>
      <c r="S8" s="10">
        <v>38.66</v>
      </c>
      <c r="T8" s="10">
        <v>38.85</v>
      </c>
      <c r="U8" s="10">
        <v>38.9</v>
      </c>
      <c r="V8" s="10">
        <v>38.96</v>
      </c>
      <c r="W8" s="10">
        <v>38.87</v>
      </c>
      <c r="X8" s="10">
        <v>38.81</v>
      </c>
      <c r="Y8" s="10">
        <v>38.67</v>
      </c>
      <c r="Z8" s="10">
        <v>38.64</v>
      </c>
      <c r="AA8" s="10">
        <v>38.73</v>
      </c>
      <c r="AB8" s="10">
        <v>38.72</v>
      </c>
      <c r="AC8" s="10">
        <v>38.76</v>
      </c>
      <c r="AD8" s="10">
        <v>38.8</v>
      </c>
      <c r="AE8" s="10">
        <v>38.81</v>
      </c>
      <c r="AF8" s="10">
        <v>38.89</v>
      </c>
      <c r="AG8" s="10">
        <v>38.85</v>
      </c>
      <c r="AH8" s="10">
        <v>38.59</v>
      </c>
      <c r="AI8" s="10">
        <v>39.22</v>
      </c>
      <c r="AJ8" s="10">
        <v>38.8632258064516</v>
      </c>
    </row>
    <row r="9" spans="1:36" ht="12">
      <c r="A9" s="4" t="s">
        <v>11</v>
      </c>
      <c r="B9" s="10" t="s">
        <v>12</v>
      </c>
      <c r="C9" s="10">
        <v>39.17</v>
      </c>
      <c r="D9" s="10">
        <v>39.17</v>
      </c>
      <c r="E9" s="10">
        <v>39.16</v>
      </c>
      <c r="F9" s="10">
        <v>39.19</v>
      </c>
      <c r="G9" s="10">
        <v>39.22</v>
      </c>
      <c r="H9" s="10">
        <v>39.07</v>
      </c>
      <c r="I9" s="10">
        <v>39.04</v>
      </c>
      <c r="J9" s="10">
        <v>39.04</v>
      </c>
      <c r="K9" s="10">
        <v>38.98</v>
      </c>
      <c r="L9" s="10">
        <v>38.72</v>
      </c>
      <c r="M9" s="10">
        <v>38.75</v>
      </c>
      <c r="N9" s="10">
        <v>38.71</v>
      </c>
      <c r="O9" s="10">
        <v>38.64</v>
      </c>
      <c r="P9" s="10">
        <v>38.59</v>
      </c>
      <c r="Q9" s="10">
        <v>38.64</v>
      </c>
      <c r="R9" s="10">
        <v>38.75</v>
      </c>
      <c r="S9" s="10">
        <v>38.66</v>
      </c>
      <c r="T9" s="10">
        <v>38.85</v>
      </c>
      <c r="U9" s="10">
        <v>38.9</v>
      </c>
      <c r="V9" s="10">
        <v>38.96</v>
      </c>
      <c r="W9" s="10">
        <v>38.87</v>
      </c>
      <c r="X9" s="10">
        <v>38.81</v>
      </c>
      <c r="Y9" s="10">
        <v>38.67</v>
      </c>
      <c r="Z9" s="10">
        <v>38.64</v>
      </c>
      <c r="AA9" s="10">
        <v>38.73</v>
      </c>
      <c r="AB9" s="10">
        <v>38.72</v>
      </c>
      <c r="AC9" s="10">
        <v>38.76</v>
      </c>
      <c r="AD9" s="10">
        <v>38.8</v>
      </c>
      <c r="AE9" s="10">
        <v>38.81</v>
      </c>
      <c r="AF9" s="10">
        <v>38.89</v>
      </c>
      <c r="AG9" s="10">
        <v>38.85</v>
      </c>
      <c r="AH9" s="10">
        <v>38.59</v>
      </c>
      <c r="AI9" s="10">
        <v>39.22</v>
      </c>
      <c r="AJ9" s="10">
        <v>38.8632258064516</v>
      </c>
    </row>
    <row r="10" spans="1:36" ht="12">
      <c r="A10" s="4" t="s">
        <v>13</v>
      </c>
      <c r="B10" s="10" t="s">
        <v>14</v>
      </c>
      <c r="C10" s="10">
        <v>41.37</v>
      </c>
      <c r="D10" s="10">
        <v>41.17</v>
      </c>
      <c r="E10" s="10">
        <v>41.01</v>
      </c>
      <c r="F10" s="10">
        <v>41.18</v>
      </c>
      <c r="G10" s="10">
        <v>40.91</v>
      </c>
      <c r="H10" s="10">
        <v>40.81</v>
      </c>
      <c r="I10" s="10">
        <v>40.84</v>
      </c>
      <c r="J10" s="10">
        <v>41.14</v>
      </c>
      <c r="K10" s="10">
        <v>41.07</v>
      </c>
      <c r="L10" s="10">
        <v>41.11</v>
      </c>
      <c r="M10" s="10">
        <v>40.97</v>
      </c>
      <c r="N10" s="10">
        <v>40.74</v>
      </c>
      <c r="O10" s="10">
        <v>40.83</v>
      </c>
      <c r="P10" s="10">
        <v>40.66</v>
      </c>
      <c r="Q10" s="10">
        <v>40.84</v>
      </c>
      <c r="R10" s="10">
        <v>40.94</v>
      </c>
      <c r="S10" s="10">
        <v>41.22</v>
      </c>
      <c r="T10" s="10">
        <v>40.95</v>
      </c>
      <c r="U10" s="10">
        <v>40.73</v>
      </c>
      <c r="V10" s="10">
        <v>40.79</v>
      </c>
      <c r="W10" s="10">
        <v>40.81</v>
      </c>
      <c r="X10" s="10">
        <v>40.78</v>
      </c>
      <c r="Y10" s="10">
        <v>40.96</v>
      </c>
      <c r="Z10" s="10">
        <v>40.99</v>
      </c>
      <c r="AA10" s="10">
        <v>41.12</v>
      </c>
      <c r="AB10" s="10">
        <v>40.95</v>
      </c>
      <c r="AC10" s="10">
        <v>40.87</v>
      </c>
      <c r="AD10" s="10">
        <v>40.94</v>
      </c>
      <c r="AE10" s="10">
        <v>40.98</v>
      </c>
      <c r="AF10" s="10">
        <v>40.96</v>
      </c>
      <c r="AG10" s="10">
        <v>40.96</v>
      </c>
      <c r="AH10" s="10">
        <v>40.66</v>
      </c>
      <c r="AI10" s="10">
        <v>41.37</v>
      </c>
      <c r="AJ10" s="10">
        <v>40.95483870967742</v>
      </c>
    </row>
    <row r="11" spans="1:36" ht="12">
      <c r="A11" s="4" t="s">
        <v>15</v>
      </c>
      <c r="B11" s="10" t="s">
        <v>16</v>
      </c>
      <c r="C11" s="10">
        <v>39.17</v>
      </c>
      <c r="D11" s="10">
        <v>39.17</v>
      </c>
      <c r="E11" s="10">
        <v>39.16</v>
      </c>
      <c r="F11" s="10">
        <v>39.19</v>
      </c>
      <c r="G11" s="10">
        <v>39.22</v>
      </c>
      <c r="H11" s="10">
        <v>39.07</v>
      </c>
      <c r="I11" s="10">
        <v>39.04</v>
      </c>
      <c r="J11" s="10">
        <v>39.04</v>
      </c>
      <c r="K11" s="10">
        <v>38.98</v>
      </c>
      <c r="L11" s="10">
        <v>38.72</v>
      </c>
      <c r="M11" s="10">
        <v>38.75</v>
      </c>
      <c r="N11" s="10">
        <v>38.71</v>
      </c>
      <c r="O11" s="10">
        <v>38.64</v>
      </c>
      <c r="P11" s="10">
        <v>38.59</v>
      </c>
      <c r="Q11" s="10">
        <v>38.64</v>
      </c>
      <c r="R11" s="10">
        <v>38.75</v>
      </c>
      <c r="S11" s="10">
        <v>38.66</v>
      </c>
      <c r="T11" s="10">
        <v>38.85</v>
      </c>
      <c r="U11" s="10">
        <v>38.9</v>
      </c>
      <c r="V11" s="10">
        <v>38.96</v>
      </c>
      <c r="W11" s="10">
        <v>38.87</v>
      </c>
      <c r="X11" s="10">
        <v>38.81</v>
      </c>
      <c r="Y11" s="10">
        <v>38.67</v>
      </c>
      <c r="Z11" s="10">
        <v>38.64</v>
      </c>
      <c r="AA11" s="10">
        <v>38.73</v>
      </c>
      <c r="AB11" s="10">
        <v>38.72</v>
      </c>
      <c r="AC11" s="10">
        <v>38.76</v>
      </c>
      <c r="AD11" s="10">
        <v>38.8</v>
      </c>
      <c r="AE11" s="10">
        <v>38.81</v>
      </c>
      <c r="AF11" s="10">
        <v>38.89</v>
      </c>
      <c r="AG11" s="10">
        <v>38.85</v>
      </c>
      <c r="AH11" s="10">
        <v>38.59</v>
      </c>
      <c r="AI11" s="10">
        <v>39.22</v>
      </c>
      <c r="AJ11" s="10">
        <v>38.8632258064516</v>
      </c>
    </row>
    <row r="12" spans="1:36" ht="12">
      <c r="A12" s="4" t="s">
        <v>17</v>
      </c>
      <c r="B12" s="10" t="s">
        <v>18</v>
      </c>
      <c r="C12" s="10">
        <v>39.17</v>
      </c>
      <c r="D12" s="10">
        <v>39.17</v>
      </c>
      <c r="E12" s="10">
        <v>39.16</v>
      </c>
      <c r="F12" s="10">
        <v>39.19</v>
      </c>
      <c r="G12" s="10">
        <v>39.22</v>
      </c>
      <c r="H12" s="10">
        <v>39.07</v>
      </c>
      <c r="I12" s="10">
        <v>39.04</v>
      </c>
      <c r="J12" s="10">
        <v>39.04</v>
      </c>
      <c r="K12" s="10">
        <v>38.98</v>
      </c>
      <c r="L12" s="10">
        <v>38.72</v>
      </c>
      <c r="M12" s="10">
        <v>38.75</v>
      </c>
      <c r="N12" s="10">
        <v>38.71</v>
      </c>
      <c r="O12" s="10">
        <v>38.64</v>
      </c>
      <c r="P12" s="10">
        <v>38.59</v>
      </c>
      <c r="Q12" s="10">
        <v>38.64</v>
      </c>
      <c r="R12" s="10">
        <v>38.75</v>
      </c>
      <c r="S12" s="10">
        <v>38.66</v>
      </c>
      <c r="T12" s="10">
        <v>38.85</v>
      </c>
      <c r="U12" s="10">
        <v>38.9</v>
      </c>
      <c r="V12" s="10">
        <v>38.96</v>
      </c>
      <c r="W12" s="10">
        <v>38.87</v>
      </c>
      <c r="X12" s="10">
        <v>38.81</v>
      </c>
      <c r="Y12" s="10">
        <v>38.67</v>
      </c>
      <c r="Z12" s="10">
        <v>38.64</v>
      </c>
      <c r="AA12" s="10">
        <v>38.73</v>
      </c>
      <c r="AB12" s="10">
        <v>38.72</v>
      </c>
      <c r="AC12" s="10">
        <v>38.76</v>
      </c>
      <c r="AD12" s="10">
        <v>38.8</v>
      </c>
      <c r="AE12" s="10">
        <v>38.81</v>
      </c>
      <c r="AF12" s="10">
        <v>38.89</v>
      </c>
      <c r="AG12" s="10">
        <v>38.85</v>
      </c>
      <c r="AH12" s="10">
        <v>38.59</v>
      </c>
      <c r="AI12" s="10">
        <v>39.22</v>
      </c>
      <c r="AJ12" s="10">
        <v>38.8632258064516</v>
      </c>
    </row>
    <row r="13" spans="1:36" ht="12">
      <c r="A13" s="4" t="s">
        <v>19</v>
      </c>
      <c r="B13" s="10" t="s">
        <v>20</v>
      </c>
      <c r="C13" s="10">
        <v>39.17</v>
      </c>
      <c r="D13" s="10">
        <v>39.17</v>
      </c>
      <c r="E13" s="10">
        <v>39.16</v>
      </c>
      <c r="F13" s="10">
        <v>39.19</v>
      </c>
      <c r="G13" s="10">
        <v>39.22</v>
      </c>
      <c r="H13" s="10">
        <v>39.07</v>
      </c>
      <c r="I13" s="10">
        <v>39.04</v>
      </c>
      <c r="J13" s="10">
        <v>39.04</v>
      </c>
      <c r="K13" s="10">
        <v>38.98</v>
      </c>
      <c r="L13" s="10">
        <v>38.72</v>
      </c>
      <c r="M13" s="10">
        <v>38.75</v>
      </c>
      <c r="N13" s="10">
        <v>38.71</v>
      </c>
      <c r="O13" s="10">
        <v>38.64</v>
      </c>
      <c r="P13" s="10">
        <v>38.59</v>
      </c>
      <c r="Q13" s="10">
        <v>38.64</v>
      </c>
      <c r="R13" s="10">
        <v>38.75</v>
      </c>
      <c r="S13" s="10">
        <v>38.66</v>
      </c>
      <c r="T13" s="10">
        <v>38.85</v>
      </c>
      <c r="U13" s="10">
        <v>38.9</v>
      </c>
      <c r="V13" s="10">
        <v>38.96</v>
      </c>
      <c r="W13" s="10">
        <v>38.87</v>
      </c>
      <c r="X13" s="10">
        <v>38.81</v>
      </c>
      <c r="Y13" s="10">
        <v>38.67</v>
      </c>
      <c r="Z13" s="10">
        <v>38.64</v>
      </c>
      <c r="AA13" s="10">
        <v>38.73</v>
      </c>
      <c r="AB13" s="10">
        <v>38.72</v>
      </c>
      <c r="AC13" s="10">
        <v>38.76</v>
      </c>
      <c r="AD13" s="10">
        <v>38.8</v>
      </c>
      <c r="AE13" s="10">
        <v>38.81</v>
      </c>
      <c r="AF13" s="10">
        <v>38.89</v>
      </c>
      <c r="AG13" s="10">
        <v>38.85</v>
      </c>
      <c r="AH13" s="10">
        <v>38.59</v>
      </c>
      <c r="AI13" s="10">
        <v>39.22</v>
      </c>
      <c r="AJ13" s="10">
        <v>38.8632258064516</v>
      </c>
    </row>
    <row r="14" spans="1:36" ht="12">
      <c r="A14" s="4">
        <v>10</v>
      </c>
      <c r="B14" s="10" t="s">
        <v>21</v>
      </c>
      <c r="C14" s="10">
        <v>39.17</v>
      </c>
      <c r="D14" s="10">
        <v>39.17</v>
      </c>
      <c r="E14" s="10">
        <v>39.16</v>
      </c>
      <c r="F14" s="10">
        <v>39.19</v>
      </c>
      <c r="G14" s="10">
        <v>39.22</v>
      </c>
      <c r="H14" s="10">
        <v>39.07</v>
      </c>
      <c r="I14" s="10">
        <v>39.04</v>
      </c>
      <c r="J14" s="10">
        <v>39.04</v>
      </c>
      <c r="K14" s="10">
        <v>38.98</v>
      </c>
      <c r="L14" s="10">
        <v>38.72</v>
      </c>
      <c r="M14" s="10">
        <v>38.75</v>
      </c>
      <c r="N14" s="10">
        <v>38.71</v>
      </c>
      <c r="O14" s="10">
        <v>38.64</v>
      </c>
      <c r="P14" s="10">
        <v>38.59</v>
      </c>
      <c r="Q14" s="10">
        <v>38.64</v>
      </c>
      <c r="R14" s="10">
        <v>38.75</v>
      </c>
      <c r="S14" s="10">
        <v>38.66</v>
      </c>
      <c r="T14" s="10">
        <v>38.85</v>
      </c>
      <c r="U14" s="10">
        <v>38.9</v>
      </c>
      <c r="V14" s="10">
        <v>38.96</v>
      </c>
      <c r="W14" s="10">
        <v>38.87</v>
      </c>
      <c r="X14" s="10">
        <v>38.81</v>
      </c>
      <c r="Y14" s="10">
        <v>38.67</v>
      </c>
      <c r="Z14" s="10">
        <v>38.64</v>
      </c>
      <c r="AA14" s="10">
        <v>38.73</v>
      </c>
      <c r="AB14" s="10">
        <v>38.72</v>
      </c>
      <c r="AC14" s="10">
        <v>38.76</v>
      </c>
      <c r="AD14" s="10">
        <v>38.8</v>
      </c>
      <c r="AE14" s="10">
        <v>40.98</v>
      </c>
      <c r="AF14" s="10">
        <v>40.96</v>
      </c>
      <c r="AG14" s="10">
        <v>40.96</v>
      </c>
      <c r="AH14" s="10">
        <v>38.59</v>
      </c>
      <c r="AI14" s="10">
        <v>40.98</v>
      </c>
      <c r="AJ14" s="10">
        <v>39.06806451612903</v>
      </c>
    </row>
    <row r="15" spans="1:36" ht="12">
      <c r="A15" s="4">
        <v>11</v>
      </c>
      <c r="B15" s="10" t="s">
        <v>22</v>
      </c>
      <c r="C15" s="10">
        <v>39.17</v>
      </c>
      <c r="D15" s="10">
        <v>39.17</v>
      </c>
      <c r="E15" s="10">
        <v>39.16</v>
      </c>
      <c r="F15" s="10">
        <v>39.19</v>
      </c>
      <c r="G15" s="10">
        <v>39.22</v>
      </c>
      <c r="H15" s="10">
        <v>39.07</v>
      </c>
      <c r="I15" s="10">
        <v>39.04</v>
      </c>
      <c r="J15" s="10">
        <v>39.04</v>
      </c>
      <c r="K15" s="10">
        <v>38.98</v>
      </c>
      <c r="L15" s="10">
        <v>38.72</v>
      </c>
      <c r="M15" s="10">
        <v>38.75</v>
      </c>
      <c r="N15" s="10">
        <v>38.71</v>
      </c>
      <c r="O15" s="10">
        <v>38.64</v>
      </c>
      <c r="P15" s="10">
        <v>38.59</v>
      </c>
      <c r="Q15" s="10">
        <v>38.64</v>
      </c>
      <c r="R15" s="10">
        <v>38.75</v>
      </c>
      <c r="S15" s="10">
        <v>38.66</v>
      </c>
      <c r="T15" s="10">
        <v>38.85</v>
      </c>
      <c r="U15" s="10">
        <v>38.9</v>
      </c>
      <c r="V15" s="10">
        <v>38.96</v>
      </c>
      <c r="W15" s="10">
        <v>38.87</v>
      </c>
      <c r="X15" s="10">
        <v>38.81</v>
      </c>
      <c r="Y15" s="10">
        <v>38.67</v>
      </c>
      <c r="Z15" s="10">
        <v>38.64</v>
      </c>
      <c r="AA15" s="10">
        <v>38.73</v>
      </c>
      <c r="AB15" s="10">
        <v>38.72</v>
      </c>
      <c r="AC15" s="10">
        <v>38.76</v>
      </c>
      <c r="AD15" s="10">
        <v>38.8</v>
      </c>
      <c r="AE15" s="10">
        <v>40.98</v>
      </c>
      <c r="AF15" s="10">
        <v>40.96</v>
      </c>
      <c r="AG15" s="10">
        <v>40.96</v>
      </c>
      <c r="AH15" s="10">
        <v>38.59</v>
      </c>
      <c r="AI15" s="10">
        <v>40.98</v>
      </c>
      <c r="AJ15" s="10">
        <v>39.06806451612903</v>
      </c>
    </row>
    <row r="16" spans="1:36" ht="12">
      <c r="A16" s="4">
        <v>12</v>
      </c>
      <c r="B16" s="10" t="s">
        <v>23</v>
      </c>
      <c r="C16" s="10">
        <v>41.37</v>
      </c>
      <c r="D16" s="10">
        <v>41.17</v>
      </c>
      <c r="E16" s="10">
        <v>41.01</v>
      </c>
      <c r="F16" s="10">
        <v>41.18</v>
      </c>
      <c r="G16" s="10">
        <v>40.91</v>
      </c>
      <c r="H16" s="10">
        <v>40.81</v>
      </c>
      <c r="I16" s="10">
        <v>40.84</v>
      </c>
      <c r="J16" s="10">
        <v>41.14</v>
      </c>
      <c r="K16" s="10">
        <v>41.07</v>
      </c>
      <c r="L16" s="10">
        <v>41.11</v>
      </c>
      <c r="M16" s="10">
        <v>40.97</v>
      </c>
      <c r="N16" s="10">
        <v>40.74</v>
      </c>
      <c r="O16" s="10">
        <v>40.83</v>
      </c>
      <c r="P16" s="10">
        <v>40.66</v>
      </c>
      <c r="Q16" s="10">
        <v>40.84</v>
      </c>
      <c r="R16" s="10">
        <v>40.94</v>
      </c>
      <c r="S16" s="10">
        <v>41.22</v>
      </c>
      <c r="T16" s="10">
        <v>40.95</v>
      </c>
      <c r="U16" s="10">
        <v>38.9</v>
      </c>
      <c r="V16" s="10">
        <v>40.79</v>
      </c>
      <c r="W16" s="10">
        <v>40.81</v>
      </c>
      <c r="X16" s="10">
        <v>40.78</v>
      </c>
      <c r="Y16" s="10">
        <v>40.96</v>
      </c>
      <c r="Z16" s="10">
        <v>40.99</v>
      </c>
      <c r="AA16" s="10">
        <v>41.12</v>
      </c>
      <c r="AB16" s="10">
        <v>40.95</v>
      </c>
      <c r="AC16" s="10">
        <v>40.87</v>
      </c>
      <c r="AD16" s="10">
        <v>40.94</v>
      </c>
      <c r="AE16" s="10">
        <v>40.98</v>
      </c>
      <c r="AF16" s="10">
        <v>40.96</v>
      </c>
      <c r="AG16" s="10">
        <v>40.96</v>
      </c>
      <c r="AH16" s="10">
        <v>38.9</v>
      </c>
      <c r="AI16" s="10">
        <v>41.37</v>
      </c>
      <c r="AJ16" s="10">
        <v>40.895806451612906</v>
      </c>
    </row>
    <row r="17" spans="1:36" ht="12">
      <c r="A17" s="4">
        <v>13</v>
      </c>
      <c r="B17" s="10" t="s">
        <v>24</v>
      </c>
      <c r="C17" s="10">
        <v>41.37</v>
      </c>
      <c r="D17" s="10">
        <v>41.17</v>
      </c>
      <c r="E17" s="10">
        <v>41.01</v>
      </c>
      <c r="F17" s="10">
        <v>41.18</v>
      </c>
      <c r="G17" s="10">
        <v>40.91</v>
      </c>
      <c r="H17" s="10">
        <v>40.81</v>
      </c>
      <c r="I17" s="10">
        <v>40.84</v>
      </c>
      <c r="J17" s="10">
        <v>41.14</v>
      </c>
      <c r="K17" s="10">
        <v>41.07</v>
      </c>
      <c r="L17" s="10">
        <v>41.11</v>
      </c>
      <c r="M17" s="10">
        <v>40.97</v>
      </c>
      <c r="N17" s="10">
        <v>40.74</v>
      </c>
      <c r="O17" s="10">
        <v>40.83</v>
      </c>
      <c r="P17" s="10">
        <v>40.66</v>
      </c>
      <c r="Q17" s="10">
        <v>40.84</v>
      </c>
      <c r="R17" s="10">
        <v>40.94</v>
      </c>
      <c r="S17" s="10">
        <v>41.22</v>
      </c>
      <c r="T17" s="10">
        <v>40.95</v>
      </c>
      <c r="U17" s="10">
        <v>38.9</v>
      </c>
      <c r="V17" s="10">
        <v>40.79</v>
      </c>
      <c r="W17" s="10">
        <v>40.81</v>
      </c>
      <c r="X17" s="10">
        <v>40.78</v>
      </c>
      <c r="Y17" s="10">
        <v>40.96</v>
      </c>
      <c r="Z17" s="10">
        <v>40.99</v>
      </c>
      <c r="AA17" s="10">
        <v>41.12</v>
      </c>
      <c r="AB17" s="10">
        <v>40.95</v>
      </c>
      <c r="AC17" s="10">
        <v>40.87</v>
      </c>
      <c r="AD17" s="10">
        <v>40.94</v>
      </c>
      <c r="AE17" s="10">
        <v>40.98</v>
      </c>
      <c r="AF17" s="10">
        <v>40.96</v>
      </c>
      <c r="AG17" s="10">
        <v>40.96</v>
      </c>
      <c r="AH17" s="10">
        <v>38.9</v>
      </c>
      <c r="AI17" s="10">
        <v>41.37</v>
      </c>
      <c r="AJ17" s="10">
        <v>40.895806451612906</v>
      </c>
    </row>
    <row r="18" spans="1:36" ht="12">
      <c r="A18" s="4">
        <v>14</v>
      </c>
      <c r="B18" s="10" t="s">
        <v>25</v>
      </c>
      <c r="C18" s="10">
        <v>41.37</v>
      </c>
      <c r="D18" s="10">
        <v>41.17</v>
      </c>
      <c r="E18" s="10">
        <v>41.01</v>
      </c>
      <c r="F18" s="10">
        <v>41.18</v>
      </c>
      <c r="G18" s="10">
        <v>40.91</v>
      </c>
      <c r="H18" s="10">
        <v>40.81</v>
      </c>
      <c r="I18" s="10">
        <v>40.84</v>
      </c>
      <c r="J18" s="10">
        <v>41.14</v>
      </c>
      <c r="K18" s="10">
        <v>41.07</v>
      </c>
      <c r="L18" s="10">
        <v>41.11</v>
      </c>
      <c r="M18" s="10">
        <v>40.97</v>
      </c>
      <c r="N18" s="10">
        <v>40.74</v>
      </c>
      <c r="O18" s="10">
        <v>40.83</v>
      </c>
      <c r="P18" s="10">
        <v>40.66</v>
      </c>
      <c r="Q18" s="10">
        <v>40.84</v>
      </c>
      <c r="R18" s="10">
        <v>40.94</v>
      </c>
      <c r="S18" s="10">
        <v>41.22</v>
      </c>
      <c r="T18" s="10">
        <v>40.95</v>
      </c>
      <c r="U18" s="10">
        <v>40.73</v>
      </c>
      <c r="V18" s="10">
        <v>40.79</v>
      </c>
      <c r="W18" s="10">
        <v>40.81</v>
      </c>
      <c r="X18" s="10">
        <v>40.78</v>
      </c>
      <c r="Y18" s="10">
        <v>40.96</v>
      </c>
      <c r="Z18" s="10">
        <v>40.99</v>
      </c>
      <c r="AA18" s="10">
        <v>41.12</v>
      </c>
      <c r="AB18" s="10">
        <v>40.95</v>
      </c>
      <c r="AC18" s="10">
        <v>40.87</v>
      </c>
      <c r="AD18" s="10">
        <v>40.94</v>
      </c>
      <c r="AE18" s="10">
        <v>40.98</v>
      </c>
      <c r="AF18" s="10">
        <v>40.96</v>
      </c>
      <c r="AG18" s="10">
        <v>40.96</v>
      </c>
      <c r="AH18" s="10">
        <v>40.66</v>
      </c>
      <c r="AI18" s="10">
        <v>41.37</v>
      </c>
      <c r="AJ18" s="10">
        <v>40.95483870967742</v>
      </c>
    </row>
    <row r="19" spans="1:36" ht="12">
      <c r="A19" s="4">
        <v>15</v>
      </c>
      <c r="B19" s="10" t="s">
        <v>26</v>
      </c>
      <c r="C19" s="10">
        <v>41.37</v>
      </c>
      <c r="D19" s="10">
        <v>41.17</v>
      </c>
      <c r="E19" s="10">
        <v>41.01</v>
      </c>
      <c r="F19" s="10">
        <v>41.18</v>
      </c>
      <c r="G19" s="10">
        <v>40.91</v>
      </c>
      <c r="H19" s="10">
        <v>40.81</v>
      </c>
      <c r="I19" s="10">
        <v>40.84</v>
      </c>
      <c r="J19" s="10">
        <v>41.14</v>
      </c>
      <c r="K19" s="10">
        <v>41.07</v>
      </c>
      <c r="L19" s="10">
        <v>41.11</v>
      </c>
      <c r="M19" s="10">
        <v>40.97</v>
      </c>
      <c r="N19" s="10">
        <v>40.74</v>
      </c>
      <c r="O19" s="10">
        <v>40.83</v>
      </c>
      <c r="P19" s="10">
        <v>40.66</v>
      </c>
      <c r="Q19" s="10">
        <v>40.84</v>
      </c>
      <c r="R19" s="10">
        <v>40.94</v>
      </c>
      <c r="S19" s="10">
        <v>41.22</v>
      </c>
      <c r="T19" s="10">
        <v>40.95</v>
      </c>
      <c r="U19" s="10">
        <v>40.73</v>
      </c>
      <c r="V19" s="10">
        <v>40.79</v>
      </c>
      <c r="W19" s="10">
        <v>40.81</v>
      </c>
      <c r="X19" s="10">
        <v>40.78</v>
      </c>
      <c r="Y19" s="10">
        <v>40.96</v>
      </c>
      <c r="Z19" s="10">
        <v>40.99</v>
      </c>
      <c r="AA19" s="10">
        <v>41.12</v>
      </c>
      <c r="AB19" s="10">
        <v>40.95</v>
      </c>
      <c r="AC19" s="10">
        <v>40.87</v>
      </c>
      <c r="AD19" s="10">
        <v>40.94</v>
      </c>
      <c r="AE19" s="10">
        <v>40.98</v>
      </c>
      <c r="AF19" s="10">
        <v>40.96</v>
      </c>
      <c r="AG19" s="10">
        <v>40.96</v>
      </c>
      <c r="AH19" s="10">
        <v>40.66</v>
      </c>
      <c r="AI19" s="10">
        <v>41.37</v>
      </c>
      <c r="AJ19" s="10">
        <v>40.95483870967742</v>
      </c>
    </row>
    <row r="20" spans="1:36" ht="12">
      <c r="A20" s="4">
        <v>16</v>
      </c>
      <c r="B20" s="10" t="s">
        <v>27</v>
      </c>
      <c r="C20" s="10">
        <v>40.13</v>
      </c>
      <c r="D20" s="10">
        <v>40.03</v>
      </c>
      <c r="E20" s="10">
        <v>40.21</v>
      </c>
      <c r="F20" s="10">
        <v>40.58</v>
      </c>
      <c r="G20" s="10">
        <v>41.03</v>
      </c>
      <c r="H20" s="10">
        <v>42.39</v>
      </c>
      <c r="I20" s="10">
        <v>42.71</v>
      </c>
      <c r="J20" s="10">
        <v>43.24</v>
      </c>
      <c r="K20" s="10">
        <v>43.4</v>
      </c>
      <c r="L20" s="10">
        <v>41.34</v>
      </c>
      <c r="M20" s="10">
        <v>41.1</v>
      </c>
      <c r="N20" s="10">
        <v>40.14</v>
      </c>
      <c r="O20" s="10">
        <v>40.21</v>
      </c>
      <c r="P20" s="10">
        <v>40.65</v>
      </c>
      <c r="Q20" s="10">
        <v>40.75</v>
      </c>
      <c r="R20" s="10">
        <v>40.78</v>
      </c>
      <c r="S20" s="10">
        <v>40.42</v>
      </c>
      <c r="T20" s="10">
        <v>40.9</v>
      </c>
      <c r="U20" s="10">
        <v>40.89</v>
      </c>
      <c r="V20" s="10">
        <v>40.93</v>
      </c>
      <c r="W20" s="10">
        <v>40.88</v>
      </c>
      <c r="X20" s="10">
        <v>40.9</v>
      </c>
      <c r="Y20" s="10">
        <v>40.82</v>
      </c>
      <c r="Z20" s="10">
        <v>40.61</v>
      </c>
      <c r="AA20" s="10">
        <v>40.68</v>
      </c>
      <c r="AB20" s="10">
        <v>40.97</v>
      </c>
      <c r="AC20" s="10">
        <v>40.95</v>
      </c>
      <c r="AD20" s="10">
        <v>41.05</v>
      </c>
      <c r="AE20" s="10">
        <v>40.5</v>
      </c>
      <c r="AF20" s="10">
        <v>40.07</v>
      </c>
      <c r="AG20" s="10">
        <v>39.97</v>
      </c>
      <c r="AH20" s="10">
        <v>39.97</v>
      </c>
      <c r="AI20" s="10">
        <v>43.4</v>
      </c>
      <c r="AJ20" s="10">
        <v>40.94290322580645</v>
      </c>
    </row>
    <row r="21" spans="1:36" ht="12">
      <c r="A21" s="4">
        <v>17</v>
      </c>
      <c r="B21" s="10" t="s">
        <v>28</v>
      </c>
      <c r="C21" s="10">
        <v>41.37</v>
      </c>
      <c r="D21" s="10">
        <v>41.37</v>
      </c>
      <c r="E21" s="10">
        <v>41.37</v>
      </c>
      <c r="F21" s="10">
        <v>41.37</v>
      </c>
      <c r="G21" s="10">
        <v>41.37</v>
      </c>
      <c r="H21" s="10">
        <v>41.37</v>
      </c>
      <c r="I21" s="10">
        <v>41.37</v>
      </c>
      <c r="J21" s="10">
        <v>41.37</v>
      </c>
      <c r="K21" s="10">
        <v>41.37</v>
      </c>
      <c r="L21" s="10">
        <v>41.37</v>
      </c>
      <c r="M21" s="10">
        <v>41.37</v>
      </c>
      <c r="N21" s="10">
        <v>41.37</v>
      </c>
      <c r="O21" s="10">
        <v>41.37</v>
      </c>
      <c r="P21" s="10">
        <v>41.37</v>
      </c>
      <c r="Q21" s="10">
        <v>41.37</v>
      </c>
      <c r="R21" s="10">
        <v>41.37</v>
      </c>
      <c r="S21" s="10">
        <v>41.37</v>
      </c>
      <c r="T21" s="10">
        <v>41.37</v>
      </c>
      <c r="U21" s="10">
        <v>41.37</v>
      </c>
      <c r="V21" s="10">
        <v>41.37</v>
      </c>
      <c r="W21" s="10">
        <v>41.37</v>
      </c>
      <c r="X21" s="10">
        <v>41.37</v>
      </c>
      <c r="Y21" s="10">
        <v>41.37</v>
      </c>
      <c r="Z21" s="10">
        <v>41.37</v>
      </c>
      <c r="AA21" s="10">
        <v>41.37</v>
      </c>
      <c r="AB21" s="10">
        <v>41.37</v>
      </c>
      <c r="AC21" s="10">
        <v>41.37</v>
      </c>
      <c r="AD21" s="10">
        <v>41.37</v>
      </c>
      <c r="AE21" s="10">
        <v>41.37</v>
      </c>
      <c r="AF21" s="10">
        <v>41.37</v>
      </c>
      <c r="AG21" s="10">
        <v>41.37</v>
      </c>
      <c r="AH21" s="10">
        <v>41.37</v>
      </c>
      <c r="AI21" s="10">
        <v>41.37</v>
      </c>
      <c r="AJ21" s="10">
        <v>41.369999999999976</v>
      </c>
    </row>
    <row r="22" spans="1:36" ht="12">
      <c r="A22" s="4">
        <v>18</v>
      </c>
      <c r="B22" s="10" t="s">
        <v>29</v>
      </c>
      <c r="C22" s="10">
        <v>39.17</v>
      </c>
      <c r="D22" s="10">
        <v>39.17</v>
      </c>
      <c r="E22" s="10">
        <v>39.16</v>
      </c>
      <c r="F22" s="10">
        <v>39.19</v>
      </c>
      <c r="G22" s="10">
        <v>39.22</v>
      </c>
      <c r="H22" s="10">
        <v>39.07</v>
      </c>
      <c r="I22" s="10">
        <v>39.04</v>
      </c>
      <c r="J22" s="10">
        <v>39.04</v>
      </c>
      <c r="K22" s="10">
        <v>38.98</v>
      </c>
      <c r="L22" s="10">
        <v>38.72</v>
      </c>
      <c r="M22" s="10">
        <v>38.75</v>
      </c>
      <c r="N22" s="10">
        <v>38.71</v>
      </c>
      <c r="O22" s="10">
        <v>38.64</v>
      </c>
      <c r="P22" s="10">
        <v>38.59</v>
      </c>
      <c r="Q22" s="10">
        <v>38.64</v>
      </c>
      <c r="R22" s="10">
        <v>38.75</v>
      </c>
      <c r="S22" s="10">
        <v>38.66</v>
      </c>
      <c r="T22" s="10">
        <v>38.85</v>
      </c>
      <c r="U22" s="10">
        <v>38.9</v>
      </c>
      <c r="V22" s="10">
        <v>38.96</v>
      </c>
      <c r="W22" s="10">
        <v>38.87</v>
      </c>
      <c r="X22" s="10">
        <v>38.81</v>
      </c>
      <c r="Y22" s="10">
        <v>38.67</v>
      </c>
      <c r="Z22" s="10">
        <v>38.64</v>
      </c>
      <c r="AA22" s="10">
        <v>38.73</v>
      </c>
      <c r="AB22" s="10">
        <v>38.72</v>
      </c>
      <c r="AC22" s="10">
        <v>38.76</v>
      </c>
      <c r="AD22" s="10">
        <v>38.8</v>
      </c>
      <c r="AE22" s="10">
        <v>38.81</v>
      </c>
      <c r="AF22" s="10">
        <v>38.89</v>
      </c>
      <c r="AG22" s="10">
        <v>38.85</v>
      </c>
      <c r="AH22" s="10">
        <v>38.59</v>
      </c>
      <c r="AI22" s="10">
        <v>39.22</v>
      </c>
      <c r="AJ22" s="10">
        <v>38.8632258064516</v>
      </c>
    </row>
    <row r="23" spans="1:36" ht="12">
      <c r="A23" s="4">
        <v>19</v>
      </c>
      <c r="B23" s="10" t="s">
        <v>30</v>
      </c>
      <c r="C23" s="10">
        <v>37.97</v>
      </c>
      <c r="D23" s="10">
        <v>37.98</v>
      </c>
      <c r="E23" s="10">
        <v>38.01</v>
      </c>
      <c r="F23" s="10">
        <v>38.02</v>
      </c>
      <c r="G23" s="10">
        <v>37.94</v>
      </c>
      <c r="H23" s="10">
        <v>37.87</v>
      </c>
      <c r="I23" s="10">
        <v>37.95</v>
      </c>
      <c r="J23" s="10">
        <v>38</v>
      </c>
      <c r="K23" s="10">
        <v>38</v>
      </c>
      <c r="L23" s="10">
        <v>38.03</v>
      </c>
      <c r="M23" s="10">
        <v>38.07</v>
      </c>
      <c r="N23" s="10">
        <v>38.05</v>
      </c>
      <c r="O23" s="10">
        <v>37.99</v>
      </c>
      <c r="P23" s="10">
        <v>38.13</v>
      </c>
      <c r="Q23" s="10">
        <v>38.09</v>
      </c>
      <c r="R23" s="10">
        <v>38</v>
      </c>
      <c r="S23" s="10">
        <v>38.17</v>
      </c>
      <c r="T23" s="10">
        <v>38.17</v>
      </c>
      <c r="U23" s="10">
        <v>38.1</v>
      </c>
      <c r="V23" s="10">
        <v>38.01</v>
      </c>
      <c r="W23" s="10">
        <v>38.05</v>
      </c>
      <c r="X23" s="10">
        <v>38.04</v>
      </c>
      <c r="Y23" s="10">
        <v>38.09</v>
      </c>
      <c r="Z23" s="10">
        <v>38.19</v>
      </c>
      <c r="AA23" s="10">
        <v>38</v>
      </c>
      <c r="AB23" s="10">
        <v>38.26</v>
      </c>
      <c r="AC23" s="10">
        <v>38.32</v>
      </c>
      <c r="AD23" s="10">
        <v>38.18</v>
      </c>
      <c r="AE23" s="10">
        <v>38.2</v>
      </c>
      <c r="AF23" s="10">
        <v>38.08</v>
      </c>
      <c r="AG23" s="10">
        <v>37.68</v>
      </c>
      <c r="AH23" s="10">
        <v>37.68</v>
      </c>
      <c r="AI23" s="10">
        <v>38.32</v>
      </c>
      <c r="AJ23" s="10">
        <v>38.052903225806446</v>
      </c>
    </row>
    <row r="24" spans="1:36" ht="12">
      <c r="A24" s="4">
        <v>20</v>
      </c>
      <c r="B24" s="10" t="s">
        <v>31</v>
      </c>
      <c r="C24" s="10">
        <v>41.37</v>
      </c>
      <c r="D24" s="10">
        <v>41.17</v>
      </c>
      <c r="E24" s="10">
        <v>41.01</v>
      </c>
      <c r="F24" s="10">
        <v>41.18</v>
      </c>
      <c r="G24" s="10">
        <v>40.91</v>
      </c>
      <c r="H24" s="10">
        <v>40.81</v>
      </c>
      <c r="I24" s="10">
        <v>40.84</v>
      </c>
      <c r="J24" s="10">
        <v>41.14</v>
      </c>
      <c r="K24" s="10">
        <v>41.07</v>
      </c>
      <c r="L24" s="10">
        <v>41.11</v>
      </c>
      <c r="M24" s="10">
        <v>40.97</v>
      </c>
      <c r="N24" s="10">
        <v>40.74</v>
      </c>
      <c r="O24" s="10">
        <v>40.83</v>
      </c>
      <c r="P24" s="10">
        <v>40.66</v>
      </c>
      <c r="Q24" s="10">
        <v>40.84</v>
      </c>
      <c r="R24" s="10">
        <v>40.94</v>
      </c>
      <c r="S24" s="10">
        <v>41.22</v>
      </c>
      <c r="T24" s="10">
        <v>40.95</v>
      </c>
      <c r="U24" s="10">
        <v>40.73</v>
      </c>
      <c r="V24" s="10">
        <v>40.79</v>
      </c>
      <c r="W24" s="10">
        <v>40.81</v>
      </c>
      <c r="X24" s="10">
        <v>40.78</v>
      </c>
      <c r="Y24" s="10">
        <v>40.96</v>
      </c>
      <c r="Z24" s="10">
        <v>40.99</v>
      </c>
      <c r="AA24" s="10">
        <v>41.12</v>
      </c>
      <c r="AB24" s="10">
        <v>40.95</v>
      </c>
      <c r="AC24" s="10">
        <v>40.87</v>
      </c>
      <c r="AD24" s="10">
        <v>40.94</v>
      </c>
      <c r="AE24" s="10">
        <v>40.98</v>
      </c>
      <c r="AF24" s="10">
        <v>40.96</v>
      </c>
      <c r="AG24" s="10">
        <v>40.96</v>
      </c>
      <c r="AH24" s="10">
        <v>40.66</v>
      </c>
      <c r="AI24" s="10">
        <v>41.37</v>
      </c>
      <c r="AJ24" s="10">
        <v>40.95483870967742</v>
      </c>
    </row>
    <row r="25" spans="1:36" ht="12">
      <c r="A25" s="4">
        <v>21</v>
      </c>
      <c r="B25" s="10" t="s">
        <v>32</v>
      </c>
      <c r="C25" s="10">
        <v>37.68</v>
      </c>
      <c r="D25" s="10">
        <v>37.69</v>
      </c>
      <c r="E25" s="10">
        <v>37.68</v>
      </c>
      <c r="F25" s="10">
        <v>37.68</v>
      </c>
      <c r="G25" s="10">
        <v>37.69</v>
      </c>
      <c r="H25" s="10">
        <v>37.68</v>
      </c>
      <c r="I25" s="10">
        <v>37.68</v>
      </c>
      <c r="J25" s="10">
        <v>37.68</v>
      </c>
      <c r="K25" s="10">
        <v>37.68</v>
      </c>
      <c r="L25" s="10">
        <v>37.68</v>
      </c>
      <c r="M25" s="10">
        <v>37.68</v>
      </c>
      <c r="N25" s="10">
        <v>37.68</v>
      </c>
      <c r="O25" s="10">
        <v>37.68</v>
      </c>
      <c r="P25" s="10">
        <v>37.68</v>
      </c>
      <c r="Q25" s="10">
        <v>37.67</v>
      </c>
      <c r="R25" s="10">
        <v>37.69</v>
      </c>
      <c r="S25" s="10">
        <v>37.69</v>
      </c>
      <c r="T25" s="10">
        <v>37.7</v>
      </c>
      <c r="U25" s="10">
        <v>37.69</v>
      </c>
      <c r="V25" s="10">
        <v>37.69</v>
      </c>
      <c r="W25" s="10">
        <v>37.7</v>
      </c>
      <c r="X25" s="10">
        <v>37.7</v>
      </c>
      <c r="Y25" s="10">
        <v>37.7</v>
      </c>
      <c r="Z25" s="10">
        <v>37.69</v>
      </c>
      <c r="AA25" s="10">
        <v>37.69</v>
      </c>
      <c r="AB25" s="10">
        <v>37.69</v>
      </c>
      <c r="AC25" s="10">
        <v>37.69</v>
      </c>
      <c r="AD25" s="10">
        <v>37.68</v>
      </c>
      <c r="AE25" s="10">
        <v>37.69</v>
      </c>
      <c r="AF25" s="10">
        <v>37.69</v>
      </c>
      <c r="AG25" s="10">
        <v>37.7</v>
      </c>
      <c r="AH25" s="10">
        <v>37.67</v>
      </c>
      <c r="AI25" s="10">
        <v>37.7</v>
      </c>
      <c r="AJ25" s="10">
        <v>37.686774193548416</v>
      </c>
    </row>
    <row r="26" spans="1:36" ht="12">
      <c r="A26" s="4">
        <v>22</v>
      </c>
      <c r="B26" s="10" t="s">
        <v>33</v>
      </c>
      <c r="C26" s="10">
        <v>39.17</v>
      </c>
      <c r="D26" s="10">
        <v>39.17</v>
      </c>
      <c r="E26" s="10">
        <v>39.16</v>
      </c>
      <c r="F26" s="10">
        <v>39.19</v>
      </c>
      <c r="G26" s="10">
        <v>39.22</v>
      </c>
      <c r="H26" s="10">
        <v>39.07</v>
      </c>
      <c r="I26" s="10">
        <v>39.04</v>
      </c>
      <c r="J26" s="10">
        <v>39.04</v>
      </c>
      <c r="K26" s="10">
        <v>38.98</v>
      </c>
      <c r="L26" s="10">
        <v>38.72</v>
      </c>
      <c r="M26" s="10">
        <v>38.75</v>
      </c>
      <c r="N26" s="10">
        <v>38.71</v>
      </c>
      <c r="O26" s="10">
        <v>38.64</v>
      </c>
      <c r="P26" s="10">
        <v>38.59</v>
      </c>
      <c r="Q26" s="10">
        <v>38.64</v>
      </c>
      <c r="R26" s="10">
        <v>38.75</v>
      </c>
      <c r="S26" s="10">
        <v>38.66</v>
      </c>
      <c r="T26" s="10">
        <v>38.85</v>
      </c>
      <c r="U26" s="10">
        <v>38.9</v>
      </c>
      <c r="V26" s="10">
        <v>38.96</v>
      </c>
      <c r="W26" s="10">
        <v>38.87</v>
      </c>
      <c r="X26" s="10">
        <v>38.81</v>
      </c>
      <c r="Y26" s="10">
        <v>38.67</v>
      </c>
      <c r="Z26" s="10">
        <v>38.64</v>
      </c>
      <c r="AA26" s="10">
        <v>38.73</v>
      </c>
      <c r="AB26" s="10">
        <v>38.72</v>
      </c>
      <c r="AC26" s="10">
        <v>38.76</v>
      </c>
      <c r="AD26" s="10">
        <v>38.8</v>
      </c>
      <c r="AE26" s="10">
        <v>38.81</v>
      </c>
      <c r="AF26" s="10">
        <v>38.89</v>
      </c>
      <c r="AG26" s="10">
        <v>38.85</v>
      </c>
      <c r="AH26" s="10">
        <v>38.59</v>
      </c>
      <c r="AI26" s="10">
        <v>39.22</v>
      </c>
      <c r="AJ26" s="10">
        <v>38.8632258064516</v>
      </c>
    </row>
    <row r="27" spans="1:36" ht="12">
      <c r="A27" s="4">
        <v>23</v>
      </c>
      <c r="B27" s="10" t="s">
        <v>34</v>
      </c>
      <c r="C27" s="10">
        <v>41.11</v>
      </c>
      <c r="D27" s="10">
        <v>41.15</v>
      </c>
      <c r="E27" s="10">
        <v>40.87</v>
      </c>
      <c r="F27" s="10">
        <v>40.99</v>
      </c>
      <c r="G27" s="10">
        <v>40.91</v>
      </c>
      <c r="H27" s="10">
        <v>40.7</v>
      </c>
      <c r="I27" s="10">
        <v>40.65</v>
      </c>
      <c r="J27" s="10">
        <v>40.84</v>
      </c>
      <c r="K27" s="10">
        <v>40.9</v>
      </c>
      <c r="L27" s="10">
        <v>41.08</v>
      </c>
      <c r="M27" s="10">
        <v>40.89</v>
      </c>
      <c r="N27" s="10">
        <v>40.68</v>
      </c>
      <c r="O27" s="10">
        <v>40.8</v>
      </c>
      <c r="P27" s="10">
        <v>40.53</v>
      </c>
      <c r="Q27" s="10">
        <v>40.54</v>
      </c>
      <c r="R27" s="10">
        <v>40.73</v>
      </c>
      <c r="S27" s="10">
        <v>40.79</v>
      </c>
      <c r="T27" s="10">
        <v>40.87</v>
      </c>
      <c r="U27" s="10">
        <v>40.68</v>
      </c>
      <c r="V27" s="10">
        <v>40.56</v>
      </c>
      <c r="W27" s="10">
        <v>40.65</v>
      </c>
      <c r="X27" s="10">
        <v>40.63</v>
      </c>
      <c r="Y27" s="10">
        <v>40.78</v>
      </c>
      <c r="Z27" s="10">
        <v>40.88</v>
      </c>
      <c r="AA27" s="10">
        <v>41.01</v>
      </c>
      <c r="AB27" s="10">
        <v>41.01</v>
      </c>
      <c r="AC27" s="10">
        <v>40.96</v>
      </c>
      <c r="AD27" s="10">
        <v>41.06</v>
      </c>
      <c r="AE27" s="10">
        <v>41.08</v>
      </c>
      <c r="AF27" s="10">
        <v>41.11</v>
      </c>
      <c r="AG27" s="10">
        <v>41.02</v>
      </c>
      <c r="AH27" s="10">
        <v>40.53</v>
      </c>
      <c r="AI27" s="10">
        <v>41.15</v>
      </c>
      <c r="AJ27" s="10">
        <v>40.85354838709676</v>
      </c>
    </row>
    <row r="28" spans="1:36" ht="12">
      <c r="A28" s="4">
        <v>24</v>
      </c>
      <c r="B28" s="10" t="s">
        <v>35</v>
      </c>
      <c r="C28" s="10">
        <v>41.17</v>
      </c>
      <c r="D28" s="10">
        <v>41.23</v>
      </c>
      <c r="E28" s="10">
        <v>41.02</v>
      </c>
      <c r="F28" s="10">
        <v>40.89</v>
      </c>
      <c r="G28" s="10">
        <v>41.05</v>
      </c>
      <c r="H28" s="10">
        <v>40.84</v>
      </c>
      <c r="I28" s="10">
        <v>40.73</v>
      </c>
      <c r="J28" s="10">
        <v>40.71</v>
      </c>
      <c r="K28" s="10">
        <v>40.98</v>
      </c>
      <c r="L28" s="10">
        <v>41</v>
      </c>
      <c r="M28" s="10">
        <v>41.09</v>
      </c>
      <c r="N28" s="10">
        <v>40.9</v>
      </c>
      <c r="O28" s="10">
        <v>40.69</v>
      </c>
      <c r="P28" s="10">
        <v>40.71</v>
      </c>
      <c r="Q28" s="10">
        <v>40.53</v>
      </c>
      <c r="R28" s="10">
        <v>40.63</v>
      </c>
      <c r="S28" s="10">
        <v>40.75</v>
      </c>
      <c r="T28" s="10">
        <v>40.95</v>
      </c>
      <c r="U28" s="10">
        <v>40.86</v>
      </c>
      <c r="V28" s="10">
        <v>40.62</v>
      </c>
      <c r="W28" s="10">
        <v>40.65</v>
      </c>
      <c r="X28" s="10">
        <v>40.69</v>
      </c>
      <c r="Y28" s="10">
        <v>40.68</v>
      </c>
      <c r="Z28" s="10">
        <v>40.88</v>
      </c>
      <c r="AA28" s="10">
        <v>40.91</v>
      </c>
      <c r="AB28" s="10">
        <v>41.07</v>
      </c>
      <c r="AC28" s="10">
        <v>41.04</v>
      </c>
      <c r="AD28" s="10">
        <v>41.01</v>
      </c>
      <c r="AE28" s="10">
        <v>41.11</v>
      </c>
      <c r="AF28" s="10">
        <v>41.13</v>
      </c>
      <c r="AG28" s="10">
        <v>41.14</v>
      </c>
      <c r="AH28" s="10">
        <v>40.53</v>
      </c>
      <c r="AI28" s="10">
        <v>41.23</v>
      </c>
      <c r="AJ28" s="10">
        <v>40.892258064516135</v>
      </c>
    </row>
    <row r="29" spans="1:36" ht="12">
      <c r="A29" s="4">
        <v>26</v>
      </c>
      <c r="B29" s="10" t="s">
        <v>36</v>
      </c>
      <c r="C29" s="10">
        <v>41.17</v>
      </c>
      <c r="D29" s="10">
        <v>41.23</v>
      </c>
      <c r="E29" s="10">
        <v>41.02</v>
      </c>
      <c r="F29" s="10">
        <v>40.89</v>
      </c>
      <c r="G29" s="10">
        <v>41.05</v>
      </c>
      <c r="H29" s="10">
        <v>40.84</v>
      </c>
      <c r="I29" s="10">
        <v>40.73</v>
      </c>
      <c r="J29" s="10">
        <v>40.71</v>
      </c>
      <c r="K29" s="10">
        <v>40.98</v>
      </c>
      <c r="L29" s="10">
        <v>41</v>
      </c>
      <c r="M29" s="10">
        <v>41.09</v>
      </c>
      <c r="N29" s="10">
        <v>40.9</v>
      </c>
      <c r="O29" s="10">
        <v>40.69</v>
      </c>
      <c r="P29" s="10">
        <v>40.71</v>
      </c>
      <c r="Q29" s="10">
        <v>40.53</v>
      </c>
      <c r="R29" s="10">
        <v>40.63</v>
      </c>
      <c r="S29" s="10">
        <v>40.75</v>
      </c>
      <c r="T29" s="10">
        <v>40.95</v>
      </c>
      <c r="U29" s="10">
        <v>40.86</v>
      </c>
      <c r="V29" s="10">
        <v>40.62</v>
      </c>
      <c r="W29" s="10">
        <v>40.65</v>
      </c>
      <c r="X29" s="10">
        <v>40.69</v>
      </c>
      <c r="Y29" s="10">
        <v>40.68</v>
      </c>
      <c r="Z29" s="10">
        <v>40.88</v>
      </c>
      <c r="AA29" s="10">
        <v>40.91</v>
      </c>
      <c r="AB29" s="10">
        <v>41.07</v>
      </c>
      <c r="AC29" s="10">
        <v>41.04</v>
      </c>
      <c r="AD29" s="10">
        <v>41.01</v>
      </c>
      <c r="AE29" s="10">
        <v>41.11</v>
      </c>
      <c r="AF29" s="10">
        <v>41.13</v>
      </c>
      <c r="AG29" s="10">
        <v>41.14</v>
      </c>
      <c r="AH29" s="10">
        <v>40.53</v>
      </c>
      <c r="AI29" s="10">
        <v>41.23</v>
      </c>
      <c r="AJ29" s="10">
        <v>40.892258064516135</v>
      </c>
    </row>
    <row r="30" spans="1:36" ht="12">
      <c r="A30" s="4">
        <v>27</v>
      </c>
      <c r="B30" s="10" t="s">
        <v>37</v>
      </c>
      <c r="C30" s="10">
        <v>95.41</v>
      </c>
      <c r="D30" s="10">
        <v>95.41</v>
      </c>
      <c r="E30" s="10">
        <v>95.41</v>
      </c>
      <c r="F30" s="10">
        <v>95.41</v>
      </c>
      <c r="G30" s="10">
        <v>95.41</v>
      </c>
      <c r="H30" s="10">
        <v>95.41</v>
      </c>
      <c r="I30" s="10">
        <v>95.41</v>
      </c>
      <c r="J30" s="10">
        <v>95.41</v>
      </c>
      <c r="K30" s="10">
        <v>95.41</v>
      </c>
      <c r="L30" s="10">
        <v>95.41</v>
      </c>
      <c r="M30" s="10">
        <v>95.41</v>
      </c>
      <c r="N30" s="10">
        <v>95.41</v>
      </c>
      <c r="O30" s="10">
        <v>95.41</v>
      </c>
      <c r="P30" s="10">
        <v>95.41</v>
      </c>
      <c r="Q30" s="10">
        <v>95.41</v>
      </c>
      <c r="R30" s="10">
        <v>95.41</v>
      </c>
      <c r="S30" s="10">
        <v>95.41</v>
      </c>
      <c r="T30" s="10">
        <v>95.41</v>
      </c>
      <c r="U30" s="10">
        <v>95.41</v>
      </c>
      <c r="V30" s="10">
        <v>95.41</v>
      </c>
      <c r="W30" s="10">
        <v>95.41</v>
      </c>
      <c r="X30" s="10">
        <v>95.29</v>
      </c>
      <c r="Y30" s="10">
        <v>95.29</v>
      </c>
      <c r="Z30" s="10">
        <v>95.29</v>
      </c>
      <c r="AA30" s="10">
        <v>95.29</v>
      </c>
      <c r="AB30" s="10">
        <v>95.29</v>
      </c>
      <c r="AC30" s="10">
        <v>95.29</v>
      </c>
      <c r="AD30" s="10">
        <v>95.29</v>
      </c>
      <c r="AE30" s="10">
        <v>95.29</v>
      </c>
      <c r="AF30" s="10">
        <v>95.29</v>
      </c>
      <c r="AG30" s="10">
        <v>95.29</v>
      </c>
      <c r="AH30" s="10">
        <v>95.29</v>
      </c>
      <c r="AI30" s="10">
        <v>95.41</v>
      </c>
      <c r="AJ30" s="10">
        <v>95.37129032258065</v>
      </c>
    </row>
    <row r="31" spans="1:36" ht="12">
      <c r="A31" s="4">
        <v>36</v>
      </c>
      <c r="B31" s="10" t="s">
        <v>41</v>
      </c>
      <c r="C31" s="10">
        <v>95.58</v>
      </c>
      <c r="D31" s="10">
        <v>95.58</v>
      </c>
      <c r="E31" s="10">
        <v>95.58</v>
      </c>
      <c r="F31" s="10">
        <v>95.58</v>
      </c>
      <c r="G31" s="10">
        <v>95.58</v>
      </c>
      <c r="H31" s="10">
        <v>95.58</v>
      </c>
      <c r="I31" s="10">
        <v>95.58</v>
      </c>
      <c r="J31" s="10">
        <v>95.85</v>
      </c>
      <c r="K31" s="10">
        <v>95.85</v>
      </c>
      <c r="L31" s="10">
        <v>95.85</v>
      </c>
      <c r="M31" s="10">
        <v>95.85</v>
      </c>
      <c r="N31" s="10">
        <v>95.85</v>
      </c>
      <c r="O31" s="10">
        <v>95.85</v>
      </c>
      <c r="P31" s="10">
        <v>95.85</v>
      </c>
      <c r="Q31" s="10">
        <v>95.85</v>
      </c>
      <c r="R31" s="10">
        <v>95.85</v>
      </c>
      <c r="S31" s="10">
        <v>95.85</v>
      </c>
      <c r="T31" s="10">
        <v>95.85</v>
      </c>
      <c r="U31" s="10">
        <v>95.85</v>
      </c>
      <c r="V31" s="10">
        <v>95.85</v>
      </c>
      <c r="W31" s="10">
        <v>95.85</v>
      </c>
      <c r="X31" s="10">
        <v>95.85</v>
      </c>
      <c r="Y31" s="10">
        <v>95.85</v>
      </c>
      <c r="Z31" s="10">
        <v>95.85</v>
      </c>
      <c r="AA31" s="10">
        <v>95.85</v>
      </c>
      <c r="AB31" s="10">
        <v>95.85</v>
      </c>
      <c r="AC31" s="10">
        <v>95.85</v>
      </c>
      <c r="AD31" s="10">
        <v>95.85</v>
      </c>
      <c r="AE31" s="10">
        <v>95.85</v>
      </c>
      <c r="AF31" s="10">
        <v>95.85</v>
      </c>
      <c r="AG31" s="10">
        <v>95.85</v>
      </c>
      <c r="AH31" s="10">
        <v>95.58</v>
      </c>
      <c r="AI31" s="10">
        <v>95.85</v>
      </c>
      <c r="AJ31" s="10">
        <v>95.78903225806445</v>
      </c>
    </row>
    <row r="32" spans="1:36" ht="12">
      <c r="A32" s="4">
        <v>47</v>
      </c>
      <c r="B32" s="10" t="s">
        <v>42</v>
      </c>
      <c r="C32" s="10">
        <v>41.17</v>
      </c>
      <c r="D32" s="10">
        <v>41.23</v>
      </c>
      <c r="E32" s="10">
        <v>41.02</v>
      </c>
      <c r="F32" s="10">
        <v>40.89</v>
      </c>
      <c r="G32" s="10">
        <v>41.05</v>
      </c>
      <c r="H32" s="10">
        <v>40.84</v>
      </c>
      <c r="I32" s="10">
        <v>40.73</v>
      </c>
      <c r="J32" s="10">
        <v>40.71</v>
      </c>
      <c r="K32" s="10">
        <v>40.98</v>
      </c>
      <c r="L32" s="10">
        <v>41</v>
      </c>
      <c r="M32" s="10">
        <v>41.09</v>
      </c>
      <c r="N32" s="10">
        <v>40.9</v>
      </c>
      <c r="O32" s="10">
        <v>40.69</v>
      </c>
      <c r="P32" s="10">
        <v>40.71</v>
      </c>
      <c r="Q32" s="10">
        <v>40.53</v>
      </c>
      <c r="R32" s="10">
        <v>40.63</v>
      </c>
      <c r="S32" s="10">
        <v>40.75</v>
      </c>
      <c r="T32" s="10">
        <v>40.95</v>
      </c>
      <c r="U32" s="10">
        <v>40.86</v>
      </c>
      <c r="V32" s="10">
        <v>40.62</v>
      </c>
      <c r="W32" s="10">
        <v>40.65</v>
      </c>
      <c r="X32" s="10">
        <v>40.69</v>
      </c>
      <c r="Y32" s="10">
        <v>40.68</v>
      </c>
      <c r="Z32" s="10">
        <v>40.88</v>
      </c>
      <c r="AA32" s="10">
        <v>40.91</v>
      </c>
      <c r="AB32" s="10">
        <v>41.07</v>
      </c>
      <c r="AC32" s="10">
        <v>41.04</v>
      </c>
      <c r="AD32" s="10">
        <v>41.01</v>
      </c>
      <c r="AE32" s="10">
        <v>41.11</v>
      </c>
      <c r="AF32" s="10">
        <v>41.13</v>
      </c>
      <c r="AG32" s="10">
        <v>41.14</v>
      </c>
      <c r="AH32" s="10">
        <v>40.53</v>
      </c>
      <c r="AI32" s="10">
        <v>41.23</v>
      </c>
      <c r="AJ32" s="10">
        <v>40.892258064516135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F14" sqref="F14"/>
    </sheetView>
  </sheetViews>
  <sheetFormatPr defaultColWidth="9.140625" defaultRowHeight="12.75"/>
  <sheetData>
    <row r="1" spans="1:36" ht="17.25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42795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">
      <c r="A4" s="4" t="s">
        <v>38</v>
      </c>
      <c r="B4" s="7" t="s">
        <v>39</v>
      </c>
      <c r="C4" s="12">
        <v>42795</v>
      </c>
      <c r="D4" s="12">
        <f>C4+1</f>
        <v>42796</v>
      </c>
      <c r="E4" s="12">
        <f aca="true" t="shared" si="0" ref="E4:AC4">D4+1</f>
        <v>42797</v>
      </c>
      <c r="F4" s="12">
        <f t="shared" si="0"/>
        <v>42798</v>
      </c>
      <c r="G4" s="12">
        <f t="shared" si="0"/>
        <v>42799</v>
      </c>
      <c r="H4" s="12">
        <f t="shared" si="0"/>
        <v>42800</v>
      </c>
      <c r="I4" s="12">
        <f t="shared" si="0"/>
        <v>42801</v>
      </c>
      <c r="J4" s="12">
        <f t="shared" si="0"/>
        <v>42802</v>
      </c>
      <c r="K4" s="12">
        <f t="shared" si="0"/>
        <v>42803</v>
      </c>
      <c r="L4" s="12">
        <f t="shared" si="0"/>
        <v>42804</v>
      </c>
      <c r="M4" s="12">
        <f t="shared" si="0"/>
        <v>42805</v>
      </c>
      <c r="N4" s="12">
        <f t="shared" si="0"/>
        <v>42806</v>
      </c>
      <c r="O4" s="12">
        <f t="shared" si="0"/>
        <v>42807</v>
      </c>
      <c r="P4" s="12">
        <f t="shared" si="0"/>
        <v>42808</v>
      </c>
      <c r="Q4" s="12">
        <f t="shared" si="0"/>
        <v>42809</v>
      </c>
      <c r="R4" s="12">
        <f t="shared" si="0"/>
        <v>42810</v>
      </c>
      <c r="S4" s="12">
        <f t="shared" si="0"/>
        <v>42811</v>
      </c>
      <c r="T4" s="12">
        <f t="shared" si="0"/>
        <v>42812</v>
      </c>
      <c r="U4" s="12">
        <f t="shared" si="0"/>
        <v>42813</v>
      </c>
      <c r="V4" s="12">
        <f t="shared" si="0"/>
        <v>42814</v>
      </c>
      <c r="W4" s="12">
        <f t="shared" si="0"/>
        <v>42815</v>
      </c>
      <c r="X4" s="12">
        <f t="shared" si="0"/>
        <v>42816</v>
      </c>
      <c r="Y4" s="12">
        <f t="shared" si="0"/>
        <v>42817</v>
      </c>
      <c r="Z4" s="12">
        <f t="shared" si="0"/>
        <v>42818</v>
      </c>
      <c r="AA4" s="12">
        <f t="shared" si="0"/>
        <v>42819</v>
      </c>
      <c r="AB4" s="12">
        <f t="shared" si="0"/>
        <v>42820</v>
      </c>
      <c r="AC4" s="12">
        <f t="shared" si="0"/>
        <v>42821</v>
      </c>
      <c r="AD4" s="12">
        <f>AC4+1</f>
        <v>42822</v>
      </c>
      <c r="AE4" s="12">
        <f>AD4+1</f>
        <v>42823</v>
      </c>
      <c r="AF4" s="12">
        <f>AE4+1</f>
        <v>42824</v>
      </c>
      <c r="AG4" s="12">
        <f>AF4+1</f>
        <v>42825</v>
      </c>
      <c r="AH4" s="7" t="s">
        <v>0</v>
      </c>
      <c r="AI4" s="7" t="s">
        <v>1</v>
      </c>
      <c r="AJ4" s="7" t="s">
        <v>2</v>
      </c>
    </row>
    <row r="5" spans="1:36" ht="12">
      <c r="A5" s="4" t="s">
        <v>3</v>
      </c>
      <c r="B5" s="10" t="s">
        <v>4</v>
      </c>
      <c r="C5" s="10">
        <v>38.62</v>
      </c>
      <c r="D5" s="10">
        <v>38.59</v>
      </c>
      <c r="E5" s="10">
        <v>38.51</v>
      </c>
      <c r="F5" s="10">
        <v>38.46</v>
      </c>
      <c r="G5" s="10">
        <v>38.56</v>
      </c>
      <c r="H5" s="10">
        <v>38.6</v>
      </c>
      <c r="I5" s="10">
        <v>38.63</v>
      </c>
      <c r="J5" s="10">
        <v>38.63</v>
      </c>
      <c r="K5" s="10">
        <v>38.64</v>
      </c>
      <c r="L5" s="10">
        <v>38.59</v>
      </c>
      <c r="M5" s="10">
        <v>38.56</v>
      </c>
      <c r="N5" s="10">
        <v>38.56</v>
      </c>
      <c r="O5" s="10">
        <v>38.58</v>
      </c>
      <c r="P5" s="10">
        <v>38.9</v>
      </c>
      <c r="Q5" s="10">
        <v>38.38</v>
      </c>
      <c r="R5" s="10">
        <v>38.52</v>
      </c>
      <c r="S5" s="10">
        <v>38.6</v>
      </c>
      <c r="T5" s="10">
        <v>38.55</v>
      </c>
      <c r="U5" s="10">
        <v>38.53</v>
      </c>
      <c r="V5" s="10">
        <v>38.65</v>
      </c>
      <c r="W5" s="10">
        <v>38.54</v>
      </c>
      <c r="X5" s="10">
        <v>38.6</v>
      </c>
      <c r="Y5" s="10">
        <v>38.49</v>
      </c>
      <c r="Z5" s="10">
        <v>38.56</v>
      </c>
      <c r="AA5" s="10">
        <v>38.53</v>
      </c>
      <c r="AB5" s="10">
        <v>38.55</v>
      </c>
      <c r="AC5" s="10">
        <v>38.56</v>
      </c>
      <c r="AD5" s="10">
        <v>38.43</v>
      </c>
      <c r="AE5" s="10">
        <v>38.46</v>
      </c>
      <c r="AF5" s="10">
        <v>38.54</v>
      </c>
      <c r="AG5" s="10">
        <v>38.58</v>
      </c>
      <c r="AH5" s="10">
        <v>38.38</v>
      </c>
      <c r="AI5" s="10">
        <v>38.9</v>
      </c>
      <c r="AJ5" s="10">
        <v>38.56451612903225</v>
      </c>
    </row>
    <row r="6" spans="1:36" ht="12">
      <c r="A6" s="4" t="s">
        <v>5</v>
      </c>
      <c r="B6" s="10" t="s">
        <v>6</v>
      </c>
      <c r="C6" s="10">
        <v>38.62</v>
      </c>
      <c r="D6" s="10">
        <v>38.59</v>
      </c>
      <c r="E6" s="10">
        <v>38.51</v>
      </c>
      <c r="F6" s="10">
        <v>38.46</v>
      </c>
      <c r="G6" s="10">
        <v>38.56</v>
      </c>
      <c r="H6" s="10">
        <v>38.6</v>
      </c>
      <c r="I6" s="10">
        <v>38.63</v>
      </c>
      <c r="J6" s="10">
        <v>38.63</v>
      </c>
      <c r="K6" s="10">
        <v>38.64</v>
      </c>
      <c r="L6" s="10">
        <v>38.59</v>
      </c>
      <c r="M6" s="10">
        <v>38.56</v>
      </c>
      <c r="N6" s="10">
        <v>38.56</v>
      </c>
      <c r="O6" s="10">
        <v>38.58</v>
      </c>
      <c r="P6" s="10">
        <v>38.9</v>
      </c>
      <c r="Q6" s="10">
        <v>38.38</v>
      </c>
      <c r="R6" s="10">
        <v>38.52</v>
      </c>
      <c r="S6" s="10">
        <v>38.6</v>
      </c>
      <c r="T6" s="10">
        <v>38.55</v>
      </c>
      <c r="U6" s="10">
        <v>38.53</v>
      </c>
      <c r="V6" s="10">
        <v>38.65</v>
      </c>
      <c r="W6" s="10">
        <v>38.54</v>
      </c>
      <c r="X6" s="10">
        <v>38.6</v>
      </c>
      <c r="Y6" s="10">
        <v>38.49</v>
      </c>
      <c r="Z6" s="10">
        <v>38.56</v>
      </c>
      <c r="AA6" s="10">
        <v>38.53</v>
      </c>
      <c r="AB6" s="10">
        <v>38.55</v>
      </c>
      <c r="AC6" s="10">
        <v>38.56</v>
      </c>
      <c r="AD6" s="10">
        <v>38.43</v>
      </c>
      <c r="AE6" s="10">
        <v>38.46</v>
      </c>
      <c r="AF6" s="10">
        <v>38.54</v>
      </c>
      <c r="AG6" s="10">
        <v>38.58</v>
      </c>
      <c r="AH6" s="10">
        <v>38.38</v>
      </c>
      <c r="AI6" s="10">
        <v>38.9</v>
      </c>
      <c r="AJ6" s="10">
        <v>38.56451612903225</v>
      </c>
    </row>
    <row r="7" spans="1:36" ht="12">
      <c r="A7" s="4" t="s">
        <v>7</v>
      </c>
      <c r="B7" s="10" t="s">
        <v>8</v>
      </c>
      <c r="C7" s="10">
        <v>38.62</v>
      </c>
      <c r="D7" s="10">
        <v>38.59</v>
      </c>
      <c r="E7" s="10">
        <v>38.51</v>
      </c>
      <c r="F7" s="10">
        <v>38.46</v>
      </c>
      <c r="G7" s="10">
        <v>38.56</v>
      </c>
      <c r="H7" s="10">
        <v>38.6</v>
      </c>
      <c r="I7" s="10">
        <v>38.63</v>
      </c>
      <c r="J7" s="10">
        <v>38.63</v>
      </c>
      <c r="K7" s="10">
        <v>38.64</v>
      </c>
      <c r="L7" s="10">
        <v>38.59</v>
      </c>
      <c r="M7" s="10">
        <v>38.56</v>
      </c>
      <c r="N7" s="10">
        <v>38.56</v>
      </c>
      <c r="O7" s="10">
        <v>38.58</v>
      </c>
      <c r="P7" s="10">
        <v>38.9</v>
      </c>
      <c r="Q7" s="10">
        <v>38.38</v>
      </c>
      <c r="R7" s="10">
        <v>38.52</v>
      </c>
      <c r="S7" s="10">
        <v>38.6</v>
      </c>
      <c r="T7" s="10">
        <v>38.55</v>
      </c>
      <c r="U7" s="10">
        <v>38.53</v>
      </c>
      <c r="V7" s="10">
        <v>38.65</v>
      </c>
      <c r="W7" s="10">
        <v>38.54</v>
      </c>
      <c r="X7" s="10">
        <v>38.6</v>
      </c>
      <c r="Y7" s="10">
        <v>38.49</v>
      </c>
      <c r="Z7" s="10">
        <v>38.56</v>
      </c>
      <c r="AA7" s="10">
        <v>38.53</v>
      </c>
      <c r="AB7" s="10">
        <v>38.55</v>
      </c>
      <c r="AC7" s="10">
        <v>38.56</v>
      </c>
      <c r="AD7" s="10">
        <v>38.43</v>
      </c>
      <c r="AE7" s="10">
        <v>38.46</v>
      </c>
      <c r="AF7" s="10">
        <v>38.54</v>
      </c>
      <c r="AG7" s="10">
        <v>38.58</v>
      </c>
      <c r="AH7" s="10">
        <v>38.38</v>
      </c>
      <c r="AI7" s="10">
        <v>38.9</v>
      </c>
      <c r="AJ7" s="10">
        <v>38.56451612903225</v>
      </c>
    </row>
    <row r="8" spans="1:36" ht="12">
      <c r="A8" s="4" t="s">
        <v>9</v>
      </c>
      <c r="B8" s="10" t="s">
        <v>10</v>
      </c>
      <c r="C8" s="10">
        <v>38.62</v>
      </c>
      <c r="D8" s="10">
        <v>38.59</v>
      </c>
      <c r="E8" s="10">
        <v>38.51</v>
      </c>
      <c r="F8" s="10">
        <v>38.46</v>
      </c>
      <c r="G8" s="10">
        <v>38.56</v>
      </c>
      <c r="H8" s="10">
        <v>38.6</v>
      </c>
      <c r="I8" s="10">
        <v>38.63</v>
      </c>
      <c r="J8" s="10">
        <v>38.63</v>
      </c>
      <c r="K8" s="10">
        <v>38.64</v>
      </c>
      <c r="L8" s="10">
        <v>38.59</v>
      </c>
      <c r="M8" s="10">
        <v>38.56</v>
      </c>
      <c r="N8" s="10">
        <v>38.56</v>
      </c>
      <c r="O8" s="10">
        <v>38.58</v>
      </c>
      <c r="P8" s="10">
        <v>38.9</v>
      </c>
      <c r="Q8" s="10">
        <v>38.38</v>
      </c>
      <c r="R8" s="10">
        <v>38.52</v>
      </c>
      <c r="S8" s="10">
        <v>38.6</v>
      </c>
      <c r="T8" s="10">
        <v>38.55</v>
      </c>
      <c r="U8" s="10">
        <v>38.53</v>
      </c>
      <c r="V8" s="10">
        <v>38.65</v>
      </c>
      <c r="W8" s="10">
        <v>38.54</v>
      </c>
      <c r="X8" s="10">
        <v>38.6</v>
      </c>
      <c r="Y8" s="10">
        <v>38.49</v>
      </c>
      <c r="Z8" s="10">
        <v>38.56</v>
      </c>
      <c r="AA8" s="10">
        <v>38.53</v>
      </c>
      <c r="AB8" s="10">
        <v>38.55</v>
      </c>
      <c r="AC8" s="10">
        <v>38.56</v>
      </c>
      <c r="AD8" s="10">
        <v>38.43</v>
      </c>
      <c r="AE8" s="10">
        <v>38.46</v>
      </c>
      <c r="AF8" s="10">
        <v>38.54</v>
      </c>
      <c r="AG8" s="10">
        <v>38.58</v>
      </c>
      <c r="AH8" s="10">
        <v>38.38</v>
      </c>
      <c r="AI8" s="10">
        <v>38.9</v>
      </c>
      <c r="AJ8" s="10">
        <v>38.56451612903225</v>
      </c>
    </row>
    <row r="9" spans="1:36" ht="12">
      <c r="A9" s="4" t="s">
        <v>11</v>
      </c>
      <c r="B9" s="10" t="s">
        <v>12</v>
      </c>
      <c r="C9" s="10">
        <v>38.62</v>
      </c>
      <c r="D9" s="10">
        <v>38.59</v>
      </c>
      <c r="E9" s="10">
        <v>38.51</v>
      </c>
      <c r="F9" s="10">
        <v>38.46</v>
      </c>
      <c r="G9" s="10">
        <v>38.56</v>
      </c>
      <c r="H9" s="10">
        <v>38.6</v>
      </c>
      <c r="I9" s="10">
        <v>38.63</v>
      </c>
      <c r="J9" s="10">
        <v>38.63</v>
      </c>
      <c r="K9" s="10">
        <v>38.64</v>
      </c>
      <c r="L9" s="10">
        <v>38.59</v>
      </c>
      <c r="M9" s="10">
        <v>38.56</v>
      </c>
      <c r="N9" s="10">
        <v>38.56</v>
      </c>
      <c r="O9" s="10">
        <v>38.58</v>
      </c>
      <c r="P9" s="10">
        <v>38.9</v>
      </c>
      <c r="Q9" s="10">
        <v>38.38</v>
      </c>
      <c r="R9" s="10">
        <v>38.52</v>
      </c>
      <c r="S9" s="10">
        <v>38.6</v>
      </c>
      <c r="T9" s="10">
        <v>38.55</v>
      </c>
      <c r="U9" s="10">
        <v>38.53</v>
      </c>
      <c r="V9" s="10">
        <v>38.65</v>
      </c>
      <c r="W9" s="10">
        <v>38.54</v>
      </c>
      <c r="X9" s="10">
        <v>38.6</v>
      </c>
      <c r="Y9" s="10">
        <v>38.49</v>
      </c>
      <c r="Z9" s="10">
        <v>38.56</v>
      </c>
      <c r="AA9" s="10">
        <v>38.53</v>
      </c>
      <c r="AB9" s="10">
        <v>38.55</v>
      </c>
      <c r="AC9" s="10">
        <v>38.56</v>
      </c>
      <c r="AD9" s="10">
        <v>38.43</v>
      </c>
      <c r="AE9" s="10">
        <v>38.46</v>
      </c>
      <c r="AF9" s="10">
        <v>38.54</v>
      </c>
      <c r="AG9" s="10">
        <v>38.58</v>
      </c>
      <c r="AH9" s="10">
        <v>38.38</v>
      </c>
      <c r="AI9" s="10">
        <v>38.9</v>
      </c>
      <c r="AJ9" s="10">
        <v>38.56451612903225</v>
      </c>
    </row>
    <row r="10" spans="1:36" ht="12">
      <c r="A10" s="4" t="s">
        <v>13</v>
      </c>
      <c r="B10" s="10" t="s">
        <v>14</v>
      </c>
      <c r="C10" s="10">
        <v>40.69</v>
      </c>
      <c r="D10" s="10">
        <v>40.7</v>
      </c>
      <c r="E10" s="10">
        <v>40.76</v>
      </c>
      <c r="F10" s="10">
        <v>40.69</v>
      </c>
      <c r="G10" s="10">
        <v>40.68</v>
      </c>
      <c r="H10" s="10">
        <v>40.71</v>
      </c>
      <c r="I10" s="10">
        <v>40.66</v>
      </c>
      <c r="J10" s="10">
        <v>40.56</v>
      </c>
      <c r="K10" s="10">
        <v>40.64</v>
      </c>
      <c r="L10" s="10">
        <v>40.64</v>
      </c>
      <c r="M10" s="10">
        <v>40.7</v>
      </c>
      <c r="N10" s="10">
        <v>40.6</v>
      </c>
      <c r="O10" s="10">
        <v>40.54</v>
      </c>
      <c r="P10" s="10">
        <v>40.49</v>
      </c>
      <c r="Q10" s="10">
        <v>40.44</v>
      </c>
      <c r="R10" s="10">
        <v>40.64</v>
      </c>
      <c r="S10" s="10">
        <v>40.77</v>
      </c>
      <c r="T10" s="10">
        <v>40.83</v>
      </c>
      <c r="U10" s="10">
        <v>40.69</v>
      </c>
      <c r="V10" s="10">
        <v>40.83</v>
      </c>
      <c r="W10" s="10">
        <v>40.88</v>
      </c>
      <c r="X10" s="10">
        <v>40.93</v>
      </c>
      <c r="Y10" s="10">
        <v>40.9</v>
      </c>
      <c r="Z10" s="10">
        <v>40.88</v>
      </c>
      <c r="AA10" s="10">
        <v>40.98</v>
      </c>
      <c r="AB10" s="10">
        <v>40.95</v>
      </c>
      <c r="AC10" s="10">
        <v>40.93</v>
      </c>
      <c r="AD10" s="10">
        <v>41.02</v>
      </c>
      <c r="AE10" s="10">
        <v>40.76</v>
      </c>
      <c r="AF10" s="10">
        <v>40.87</v>
      </c>
      <c r="AG10" s="10">
        <v>40.91</v>
      </c>
      <c r="AH10" s="10">
        <v>40.44</v>
      </c>
      <c r="AI10" s="10">
        <v>41.02</v>
      </c>
      <c r="AJ10" s="10">
        <v>40.75064516129032</v>
      </c>
    </row>
    <row r="11" spans="1:36" ht="12">
      <c r="A11" s="4" t="s">
        <v>15</v>
      </c>
      <c r="B11" s="10" t="s">
        <v>16</v>
      </c>
      <c r="C11" s="10">
        <v>38.62</v>
      </c>
      <c r="D11" s="10">
        <v>38.59</v>
      </c>
      <c r="E11" s="10">
        <v>38.51</v>
      </c>
      <c r="F11" s="10">
        <v>38.46</v>
      </c>
      <c r="G11" s="10">
        <v>38.56</v>
      </c>
      <c r="H11" s="10">
        <v>38.6</v>
      </c>
      <c r="I11" s="10">
        <v>38.63</v>
      </c>
      <c r="J11" s="10">
        <v>38.63</v>
      </c>
      <c r="K11" s="10">
        <v>38.64</v>
      </c>
      <c r="L11" s="10">
        <v>38.59</v>
      </c>
      <c r="M11" s="10">
        <v>38.56</v>
      </c>
      <c r="N11" s="10">
        <v>38.56</v>
      </c>
      <c r="O11" s="10">
        <v>38.58</v>
      </c>
      <c r="P11" s="10">
        <v>38.9</v>
      </c>
      <c r="Q11" s="10">
        <v>38.38</v>
      </c>
      <c r="R11" s="10">
        <v>38.52</v>
      </c>
      <c r="S11" s="10">
        <v>38.6</v>
      </c>
      <c r="T11" s="10">
        <v>38.55</v>
      </c>
      <c r="U11" s="10">
        <v>38.53</v>
      </c>
      <c r="V11" s="10">
        <v>38.65</v>
      </c>
      <c r="W11" s="10">
        <v>38.54</v>
      </c>
      <c r="X11" s="10">
        <v>38.6</v>
      </c>
      <c r="Y11" s="10">
        <v>38.49</v>
      </c>
      <c r="Z11" s="10">
        <v>38.56</v>
      </c>
      <c r="AA11" s="10">
        <v>38.53</v>
      </c>
      <c r="AB11" s="10">
        <v>38.55</v>
      </c>
      <c r="AC11" s="10">
        <v>38.56</v>
      </c>
      <c r="AD11" s="10">
        <v>38.43</v>
      </c>
      <c r="AE11" s="10">
        <v>38.46</v>
      </c>
      <c r="AF11" s="10">
        <v>38.54</v>
      </c>
      <c r="AG11" s="10">
        <v>38.58</v>
      </c>
      <c r="AH11" s="10">
        <v>38.38</v>
      </c>
      <c r="AI11" s="10">
        <v>38.9</v>
      </c>
      <c r="AJ11" s="10">
        <v>38.56451612903225</v>
      </c>
    </row>
    <row r="12" spans="1:36" ht="12">
      <c r="A12" s="4" t="s">
        <v>17</v>
      </c>
      <c r="B12" s="10" t="s">
        <v>18</v>
      </c>
      <c r="C12" s="10">
        <v>38.62</v>
      </c>
      <c r="D12" s="10">
        <v>38.59</v>
      </c>
      <c r="E12" s="10">
        <v>38.51</v>
      </c>
      <c r="F12" s="10">
        <v>38.46</v>
      </c>
      <c r="G12" s="10">
        <v>38.56</v>
      </c>
      <c r="H12" s="10">
        <v>38.6</v>
      </c>
      <c r="I12" s="10">
        <v>38.63</v>
      </c>
      <c r="J12" s="10">
        <v>38.63</v>
      </c>
      <c r="K12" s="10">
        <v>38.64</v>
      </c>
      <c r="L12" s="10">
        <v>38.59</v>
      </c>
      <c r="M12" s="10">
        <v>38.56</v>
      </c>
      <c r="N12" s="10">
        <v>38.56</v>
      </c>
      <c r="O12" s="10">
        <v>38.58</v>
      </c>
      <c r="P12" s="10">
        <v>38.9</v>
      </c>
      <c r="Q12" s="10">
        <v>38.38</v>
      </c>
      <c r="R12" s="10">
        <v>38.52</v>
      </c>
      <c r="S12" s="10">
        <v>38.6</v>
      </c>
      <c r="T12" s="10">
        <v>38.55</v>
      </c>
      <c r="U12" s="10">
        <v>38.53</v>
      </c>
      <c r="V12" s="10">
        <v>38.65</v>
      </c>
      <c r="W12" s="10">
        <v>38.54</v>
      </c>
      <c r="X12" s="10">
        <v>38.6</v>
      </c>
      <c r="Y12" s="10">
        <v>38.49</v>
      </c>
      <c r="Z12" s="10">
        <v>38.56</v>
      </c>
      <c r="AA12" s="10">
        <v>38.53</v>
      </c>
      <c r="AB12" s="10">
        <v>38.55</v>
      </c>
      <c r="AC12" s="10">
        <v>38.56</v>
      </c>
      <c r="AD12" s="10">
        <v>38.43</v>
      </c>
      <c r="AE12" s="10">
        <v>38.46</v>
      </c>
      <c r="AF12" s="10">
        <v>38.54</v>
      </c>
      <c r="AG12" s="10">
        <v>38.58</v>
      </c>
      <c r="AH12" s="10">
        <v>38.38</v>
      </c>
      <c r="AI12" s="10">
        <v>38.9</v>
      </c>
      <c r="AJ12" s="10">
        <v>38.56451612903225</v>
      </c>
    </row>
    <row r="13" spans="1:36" ht="12">
      <c r="A13" s="4" t="s">
        <v>19</v>
      </c>
      <c r="B13" s="10" t="s">
        <v>20</v>
      </c>
      <c r="C13" s="10">
        <v>38.62</v>
      </c>
      <c r="D13" s="10">
        <v>38.59</v>
      </c>
      <c r="E13" s="10">
        <v>38.51</v>
      </c>
      <c r="F13" s="10">
        <v>38.46</v>
      </c>
      <c r="G13" s="10">
        <v>38.56</v>
      </c>
      <c r="H13" s="10">
        <v>38.6</v>
      </c>
      <c r="I13" s="10">
        <v>38.63</v>
      </c>
      <c r="J13" s="10">
        <v>38.63</v>
      </c>
      <c r="K13" s="10">
        <v>38.64</v>
      </c>
      <c r="L13" s="10">
        <v>38.59</v>
      </c>
      <c r="M13" s="10">
        <v>38.56</v>
      </c>
      <c r="N13" s="10">
        <v>38.56</v>
      </c>
      <c r="O13" s="10">
        <v>38.58</v>
      </c>
      <c r="P13" s="10">
        <v>38.9</v>
      </c>
      <c r="Q13" s="10">
        <v>38.38</v>
      </c>
      <c r="R13" s="10">
        <v>38.52</v>
      </c>
      <c r="S13" s="10">
        <v>38.6</v>
      </c>
      <c r="T13" s="10">
        <v>38.55</v>
      </c>
      <c r="U13" s="10">
        <v>38.53</v>
      </c>
      <c r="V13" s="10">
        <v>38.65</v>
      </c>
      <c r="W13" s="10">
        <v>38.54</v>
      </c>
      <c r="X13" s="10">
        <v>38.6</v>
      </c>
      <c r="Y13" s="10">
        <v>38.49</v>
      </c>
      <c r="Z13" s="10">
        <v>38.56</v>
      </c>
      <c r="AA13" s="10">
        <v>38.53</v>
      </c>
      <c r="AB13" s="10">
        <v>38.55</v>
      </c>
      <c r="AC13" s="10">
        <v>38.56</v>
      </c>
      <c r="AD13" s="10">
        <v>38.43</v>
      </c>
      <c r="AE13" s="10">
        <v>38.46</v>
      </c>
      <c r="AF13" s="10">
        <v>38.54</v>
      </c>
      <c r="AG13" s="10">
        <v>38.58</v>
      </c>
      <c r="AH13" s="10">
        <v>38.38</v>
      </c>
      <c r="AI13" s="10">
        <v>38.9</v>
      </c>
      <c r="AJ13" s="10">
        <v>38.56451612903225</v>
      </c>
    </row>
    <row r="14" spans="1:36" ht="12">
      <c r="A14" s="4">
        <v>10</v>
      </c>
      <c r="B14" s="10" t="s">
        <v>21</v>
      </c>
      <c r="C14" s="10">
        <v>38.62</v>
      </c>
      <c r="D14" s="10">
        <v>38.59</v>
      </c>
      <c r="E14" s="10">
        <v>38.51</v>
      </c>
      <c r="F14" s="10">
        <v>38.46</v>
      </c>
      <c r="G14" s="10">
        <v>38.56</v>
      </c>
      <c r="H14" s="10">
        <v>38.6</v>
      </c>
      <c r="I14" s="10">
        <v>38.63</v>
      </c>
      <c r="J14" s="10">
        <v>38.63</v>
      </c>
      <c r="K14" s="10">
        <v>38.64</v>
      </c>
      <c r="L14" s="10">
        <v>38.59</v>
      </c>
      <c r="M14" s="10">
        <v>38.56</v>
      </c>
      <c r="N14" s="10">
        <v>38.56</v>
      </c>
      <c r="O14" s="10">
        <v>38.58</v>
      </c>
      <c r="P14" s="10">
        <v>38.9</v>
      </c>
      <c r="Q14" s="10">
        <v>38.38</v>
      </c>
      <c r="R14" s="10">
        <v>40.64</v>
      </c>
      <c r="S14" s="10">
        <v>40.77</v>
      </c>
      <c r="T14" s="10">
        <v>38.55</v>
      </c>
      <c r="U14" s="10">
        <v>38.53</v>
      </c>
      <c r="V14" s="10">
        <v>38.65</v>
      </c>
      <c r="W14" s="10">
        <v>38.54</v>
      </c>
      <c r="X14" s="10">
        <v>38.6</v>
      </c>
      <c r="Y14" s="10">
        <v>38.49</v>
      </c>
      <c r="Z14" s="10">
        <v>38.56</v>
      </c>
      <c r="AA14" s="10">
        <v>38.53</v>
      </c>
      <c r="AB14" s="10">
        <v>38.55</v>
      </c>
      <c r="AC14" s="10">
        <v>38.56</v>
      </c>
      <c r="AD14" s="10">
        <v>38.43</v>
      </c>
      <c r="AE14" s="10">
        <v>38.46</v>
      </c>
      <c r="AF14" s="10">
        <v>38.54</v>
      </c>
      <c r="AG14" s="10">
        <v>38.58</v>
      </c>
      <c r="AH14" s="10">
        <v>38.38</v>
      </c>
      <c r="AI14" s="10">
        <v>40.77</v>
      </c>
      <c r="AJ14" s="10">
        <v>38.702903225806445</v>
      </c>
    </row>
    <row r="15" spans="1:36" ht="12">
      <c r="A15" s="4">
        <v>11</v>
      </c>
      <c r="B15" s="10" t="s">
        <v>22</v>
      </c>
      <c r="C15" s="10">
        <v>38.62</v>
      </c>
      <c r="D15" s="10">
        <v>38.59</v>
      </c>
      <c r="E15" s="10">
        <v>38.51</v>
      </c>
      <c r="F15" s="10">
        <v>38.46</v>
      </c>
      <c r="G15" s="10">
        <v>38.56</v>
      </c>
      <c r="H15" s="10">
        <v>38.6</v>
      </c>
      <c r="I15" s="10">
        <v>38.63</v>
      </c>
      <c r="J15" s="10">
        <v>38.63</v>
      </c>
      <c r="K15" s="10">
        <v>38.64</v>
      </c>
      <c r="L15" s="10">
        <v>38.59</v>
      </c>
      <c r="M15" s="10">
        <v>38.56</v>
      </c>
      <c r="N15" s="10">
        <v>38.56</v>
      </c>
      <c r="O15" s="10">
        <v>38.58</v>
      </c>
      <c r="P15" s="10">
        <v>38.9</v>
      </c>
      <c r="Q15" s="10">
        <v>38.38</v>
      </c>
      <c r="R15" s="10">
        <v>40.64</v>
      </c>
      <c r="S15" s="10">
        <v>40.77</v>
      </c>
      <c r="T15" s="10">
        <v>38.55</v>
      </c>
      <c r="U15" s="10">
        <v>38.53</v>
      </c>
      <c r="V15" s="10">
        <v>38.65</v>
      </c>
      <c r="W15" s="10">
        <v>38.54</v>
      </c>
      <c r="X15" s="10">
        <v>38.6</v>
      </c>
      <c r="Y15" s="10">
        <v>38.49</v>
      </c>
      <c r="Z15" s="10">
        <v>38.56</v>
      </c>
      <c r="AA15" s="10">
        <v>38.53</v>
      </c>
      <c r="AB15" s="10">
        <v>38.55</v>
      </c>
      <c r="AC15" s="10">
        <v>38.56</v>
      </c>
      <c r="AD15" s="10">
        <v>38.43</v>
      </c>
      <c r="AE15" s="10">
        <v>38.46</v>
      </c>
      <c r="AF15" s="10">
        <v>38.54</v>
      </c>
      <c r="AG15" s="10">
        <v>38.58</v>
      </c>
      <c r="AH15" s="10">
        <v>38.38</v>
      </c>
      <c r="AI15" s="10">
        <v>40.77</v>
      </c>
      <c r="AJ15" s="10">
        <v>38.702903225806445</v>
      </c>
    </row>
    <row r="16" spans="1:36" ht="12">
      <c r="A16" s="4">
        <v>12</v>
      </c>
      <c r="B16" s="10" t="s">
        <v>23</v>
      </c>
      <c r="C16" s="10">
        <v>38.62</v>
      </c>
      <c r="D16" s="10">
        <v>38.59</v>
      </c>
      <c r="E16" s="10">
        <v>40.76</v>
      </c>
      <c r="F16" s="10">
        <v>40.69</v>
      </c>
      <c r="G16" s="10">
        <v>38.56</v>
      </c>
      <c r="H16" s="10">
        <v>38.6</v>
      </c>
      <c r="I16" s="10">
        <v>38.63</v>
      </c>
      <c r="J16" s="10">
        <v>38.63</v>
      </c>
      <c r="K16" s="10">
        <v>38.64</v>
      </c>
      <c r="L16" s="10">
        <v>38.59</v>
      </c>
      <c r="M16" s="10">
        <v>38.56</v>
      </c>
      <c r="N16" s="10">
        <v>38.56</v>
      </c>
      <c r="O16" s="10">
        <v>38.58</v>
      </c>
      <c r="P16" s="10">
        <v>40.49</v>
      </c>
      <c r="Q16" s="10">
        <v>40.44</v>
      </c>
      <c r="R16" s="10">
        <v>40.64</v>
      </c>
      <c r="S16" s="10">
        <v>40.77</v>
      </c>
      <c r="T16" s="10">
        <v>40.83</v>
      </c>
      <c r="U16" s="10">
        <v>40.69</v>
      </c>
      <c r="V16" s="10">
        <v>40.83</v>
      </c>
      <c r="W16" s="10">
        <v>40.88</v>
      </c>
      <c r="X16" s="10">
        <v>40.93</v>
      </c>
      <c r="Y16" s="10">
        <v>40.9</v>
      </c>
      <c r="Z16" s="10">
        <v>40.88</v>
      </c>
      <c r="AA16" s="10">
        <v>40.98</v>
      </c>
      <c r="AB16" s="10">
        <v>38.55</v>
      </c>
      <c r="AC16" s="10">
        <v>40.93</v>
      </c>
      <c r="AD16" s="10">
        <v>38.43</v>
      </c>
      <c r="AE16" s="10">
        <v>40.76</v>
      </c>
      <c r="AF16" s="10">
        <v>40.87</v>
      </c>
      <c r="AG16" s="10">
        <v>40.91</v>
      </c>
      <c r="AH16" s="10">
        <v>38.43</v>
      </c>
      <c r="AI16" s="10">
        <v>40.98</v>
      </c>
      <c r="AJ16" s="10">
        <v>39.861935483870965</v>
      </c>
    </row>
    <row r="17" spans="1:36" ht="12">
      <c r="A17" s="4">
        <v>13</v>
      </c>
      <c r="B17" s="10" t="s">
        <v>24</v>
      </c>
      <c r="C17" s="10">
        <v>38.62</v>
      </c>
      <c r="D17" s="10">
        <v>38.59</v>
      </c>
      <c r="E17" s="10">
        <v>40.76</v>
      </c>
      <c r="F17" s="10">
        <v>40.69</v>
      </c>
      <c r="G17" s="10">
        <v>38.56</v>
      </c>
      <c r="H17" s="10">
        <v>38.6</v>
      </c>
      <c r="I17" s="10">
        <v>38.63</v>
      </c>
      <c r="J17" s="10">
        <v>38.63</v>
      </c>
      <c r="K17" s="10">
        <v>38.64</v>
      </c>
      <c r="L17" s="10">
        <v>38.59</v>
      </c>
      <c r="M17" s="10">
        <v>38.56</v>
      </c>
      <c r="N17" s="10">
        <v>38.56</v>
      </c>
      <c r="O17" s="10">
        <v>38.58</v>
      </c>
      <c r="P17" s="10">
        <v>40.49</v>
      </c>
      <c r="Q17" s="10">
        <v>40.44</v>
      </c>
      <c r="R17" s="10">
        <v>40.64</v>
      </c>
      <c r="S17" s="10">
        <v>40.77</v>
      </c>
      <c r="T17" s="10">
        <v>40.83</v>
      </c>
      <c r="U17" s="10">
        <v>40.69</v>
      </c>
      <c r="V17" s="10">
        <v>40.83</v>
      </c>
      <c r="W17" s="10">
        <v>40.88</v>
      </c>
      <c r="X17" s="10">
        <v>40.93</v>
      </c>
      <c r="Y17" s="10">
        <v>40.9</v>
      </c>
      <c r="Z17" s="10">
        <v>40.88</v>
      </c>
      <c r="AA17" s="10">
        <v>40.98</v>
      </c>
      <c r="AB17" s="10">
        <v>38.55</v>
      </c>
      <c r="AC17" s="10">
        <v>40.93</v>
      </c>
      <c r="AD17" s="10">
        <v>38.43</v>
      </c>
      <c r="AE17" s="10">
        <v>40.76</v>
      </c>
      <c r="AF17" s="10">
        <v>40.87</v>
      </c>
      <c r="AG17" s="10">
        <v>40.91</v>
      </c>
      <c r="AH17" s="10">
        <v>38.43</v>
      </c>
      <c r="AI17" s="10">
        <v>40.98</v>
      </c>
      <c r="AJ17" s="10">
        <v>39.861935483870965</v>
      </c>
    </row>
    <row r="18" spans="1:36" ht="12">
      <c r="A18" s="4">
        <v>14</v>
      </c>
      <c r="B18" s="10" t="s">
        <v>25</v>
      </c>
      <c r="C18" s="10">
        <v>40.69</v>
      </c>
      <c r="D18" s="10">
        <v>40.7</v>
      </c>
      <c r="E18" s="10">
        <v>40.76</v>
      </c>
      <c r="F18" s="10">
        <v>40.69</v>
      </c>
      <c r="G18" s="10">
        <v>40.68</v>
      </c>
      <c r="H18" s="10">
        <v>40.71</v>
      </c>
      <c r="I18" s="10">
        <v>40.66</v>
      </c>
      <c r="J18" s="10">
        <v>40.56</v>
      </c>
      <c r="K18" s="10">
        <v>40.64</v>
      </c>
      <c r="L18" s="10">
        <v>40.64</v>
      </c>
      <c r="M18" s="10">
        <v>40.7</v>
      </c>
      <c r="N18" s="10">
        <v>40.6</v>
      </c>
      <c r="O18" s="10">
        <v>40.54</v>
      </c>
      <c r="P18" s="10">
        <v>40.49</v>
      </c>
      <c r="Q18" s="10">
        <v>40.44</v>
      </c>
      <c r="R18" s="10">
        <v>40.64</v>
      </c>
      <c r="S18" s="10">
        <v>40.77</v>
      </c>
      <c r="T18" s="10">
        <v>40.83</v>
      </c>
      <c r="U18" s="10">
        <v>40.69</v>
      </c>
      <c r="V18" s="10">
        <v>40.83</v>
      </c>
      <c r="W18" s="10">
        <v>40.88</v>
      </c>
      <c r="X18" s="10">
        <v>40.93</v>
      </c>
      <c r="Y18" s="10">
        <v>40.9</v>
      </c>
      <c r="Z18" s="10">
        <v>40.88</v>
      </c>
      <c r="AA18" s="10">
        <v>40.98</v>
      </c>
      <c r="AB18" s="10">
        <v>40.95</v>
      </c>
      <c r="AC18" s="10">
        <v>40.93</v>
      </c>
      <c r="AD18" s="10">
        <v>41.02</v>
      </c>
      <c r="AE18" s="10">
        <v>40.76</v>
      </c>
      <c r="AF18" s="10">
        <v>40.87</v>
      </c>
      <c r="AG18" s="10">
        <v>40.91</v>
      </c>
      <c r="AH18" s="10">
        <v>40.44</v>
      </c>
      <c r="AI18" s="10">
        <v>41.02</v>
      </c>
      <c r="AJ18" s="10">
        <v>40.75064516129032</v>
      </c>
    </row>
    <row r="19" spans="1:36" ht="12">
      <c r="A19" s="4">
        <v>15</v>
      </c>
      <c r="B19" s="10" t="s">
        <v>26</v>
      </c>
      <c r="C19" s="10">
        <v>40.69</v>
      </c>
      <c r="D19" s="10">
        <v>40.7</v>
      </c>
      <c r="E19" s="10">
        <v>40.76</v>
      </c>
      <c r="F19" s="10">
        <v>40.69</v>
      </c>
      <c r="G19" s="10">
        <v>40.68</v>
      </c>
      <c r="H19" s="10">
        <v>40.71</v>
      </c>
      <c r="I19" s="10">
        <v>40.66</v>
      </c>
      <c r="J19" s="10">
        <v>40.56</v>
      </c>
      <c r="K19" s="10">
        <v>40.64</v>
      </c>
      <c r="L19" s="10">
        <v>40.64</v>
      </c>
      <c r="M19" s="10">
        <v>40.7</v>
      </c>
      <c r="N19" s="10">
        <v>40.6</v>
      </c>
      <c r="O19" s="10">
        <v>40.54</v>
      </c>
      <c r="P19" s="10">
        <v>40.49</v>
      </c>
      <c r="Q19" s="10">
        <v>40.44</v>
      </c>
      <c r="R19" s="10">
        <v>40.64</v>
      </c>
      <c r="S19" s="10">
        <v>40.77</v>
      </c>
      <c r="T19" s="10">
        <v>40.83</v>
      </c>
      <c r="U19" s="10">
        <v>40.69</v>
      </c>
      <c r="V19" s="10">
        <v>40.83</v>
      </c>
      <c r="W19" s="10">
        <v>40.88</v>
      </c>
      <c r="X19" s="10">
        <v>40.93</v>
      </c>
      <c r="Y19" s="10">
        <v>40.9</v>
      </c>
      <c r="Z19" s="10">
        <v>40.88</v>
      </c>
      <c r="AA19" s="10">
        <v>40.98</v>
      </c>
      <c r="AB19" s="10">
        <v>40.95</v>
      </c>
      <c r="AC19" s="10">
        <v>40.93</v>
      </c>
      <c r="AD19" s="10">
        <v>41.02</v>
      </c>
      <c r="AE19" s="10">
        <v>40.76</v>
      </c>
      <c r="AF19" s="10">
        <v>40.87</v>
      </c>
      <c r="AG19" s="10">
        <v>40.91</v>
      </c>
      <c r="AH19" s="10">
        <v>40.44</v>
      </c>
      <c r="AI19" s="10">
        <v>41.02</v>
      </c>
      <c r="AJ19" s="10">
        <v>40.75064516129032</v>
      </c>
    </row>
    <row r="20" spans="1:36" ht="12">
      <c r="A20" s="4">
        <v>16</v>
      </c>
      <c r="B20" s="10" t="s">
        <v>27</v>
      </c>
      <c r="C20" s="10">
        <v>40.51</v>
      </c>
      <c r="D20" s="10">
        <v>40.34</v>
      </c>
      <c r="E20" s="10">
        <v>40.27</v>
      </c>
      <c r="F20" s="10">
        <v>40.58</v>
      </c>
      <c r="G20" s="10">
        <v>40.48</v>
      </c>
      <c r="H20" s="10">
        <v>40.17</v>
      </c>
      <c r="I20" s="10">
        <v>40.25</v>
      </c>
      <c r="J20" s="10">
        <v>40.65</v>
      </c>
      <c r="K20" s="10">
        <v>40.37</v>
      </c>
      <c r="L20" s="10">
        <v>40.34</v>
      </c>
      <c r="M20" s="10">
        <v>40.52</v>
      </c>
      <c r="N20" s="10">
        <v>40.49</v>
      </c>
      <c r="O20" s="10">
        <v>40.25</v>
      </c>
      <c r="P20" s="10">
        <v>40.47</v>
      </c>
      <c r="Q20" s="10">
        <v>40.33</v>
      </c>
      <c r="R20" s="10">
        <v>40.22</v>
      </c>
      <c r="S20" s="10">
        <v>40.44</v>
      </c>
      <c r="T20" s="10">
        <v>40.55</v>
      </c>
      <c r="U20" s="10">
        <v>40.54</v>
      </c>
      <c r="V20" s="10">
        <v>40.42</v>
      </c>
      <c r="W20" s="10">
        <v>40.57</v>
      </c>
      <c r="X20" s="10">
        <v>40.41</v>
      </c>
      <c r="Y20" s="10">
        <v>40.55</v>
      </c>
      <c r="Z20" s="10">
        <v>40.77</v>
      </c>
      <c r="AA20" s="10">
        <v>40.57</v>
      </c>
      <c r="AB20" s="10">
        <v>40.69</v>
      </c>
      <c r="AC20" s="10">
        <v>40.57</v>
      </c>
      <c r="AD20" s="10">
        <v>40.57</v>
      </c>
      <c r="AE20" s="10">
        <v>40.58</v>
      </c>
      <c r="AF20" s="10">
        <v>41.16</v>
      </c>
      <c r="AG20" s="10">
        <v>40.67</v>
      </c>
      <c r="AH20" s="10">
        <v>40.17</v>
      </c>
      <c r="AI20" s="10">
        <v>41.16</v>
      </c>
      <c r="AJ20" s="10">
        <v>40.49354838709677</v>
      </c>
    </row>
    <row r="21" spans="1:36" ht="12">
      <c r="A21" s="4">
        <v>17</v>
      </c>
      <c r="B21" s="10" t="s">
        <v>28</v>
      </c>
      <c r="C21" s="10">
        <v>41.25</v>
      </c>
      <c r="D21" s="10">
        <v>41.33</v>
      </c>
      <c r="E21" s="10">
        <v>41.34</v>
      </c>
      <c r="F21" s="10">
        <v>41.34</v>
      </c>
      <c r="G21" s="10">
        <v>41.34</v>
      </c>
      <c r="H21" s="10">
        <v>41.34</v>
      </c>
      <c r="I21" s="10">
        <v>41.34</v>
      </c>
      <c r="J21" s="10">
        <v>41.34</v>
      </c>
      <c r="K21" s="10">
        <v>41.34</v>
      </c>
      <c r="L21" s="10">
        <v>41.34</v>
      </c>
      <c r="M21" s="10">
        <v>41.34</v>
      </c>
      <c r="N21" s="10">
        <v>41.34</v>
      </c>
      <c r="O21" s="10">
        <v>41.34</v>
      </c>
      <c r="P21" s="10">
        <v>41.34</v>
      </c>
      <c r="Q21" s="10">
        <v>41.34</v>
      </c>
      <c r="R21" s="10">
        <v>41.34</v>
      </c>
      <c r="S21" s="10">
        <v>41.34</v>
      </c>
      <c r="T21" s="10">
        <v>41.34</v>
      </c>
      <c r="U21" s="10">
        <v>41.34</v>
      </c>
      <c r="V21" s="10">
        <v>41.34</v>
      </c>
      <c r="W21" s="10">
        <v>41.34</v>
      </c>
      <c r="X21" s="10">
        <v>41.34</v>
      </c>
      <c r="Y21" s="10">
        <v>41.34</v>
      </c>
      <c r="Z21" s="10">
        <v>41.34</v>
      </c>
      <c r="AA21" s="10">
        <v>41.34</v>
      </c>
      <c r="AB21" s="10">
        <v>41.34</v>
      </c>
      <c r="AC21" s="10">
        <v>41.34</v>
      </c>
      <c r="AD21" s="10">
        <v>41.34</v>
      </c>
      <c r="AE21" s="10">
        <v>41.34</v>
      </c>
      <c r="AF21" s="10">
        <v>41.34</v>
      </c>
      <c r="AG21" s="10">
        <v>41.34</v>
      </c>
      <c r="AH21" s="10">
        <v>41.25</v>
      </c>
      <c r="AI21" s="10">
        <v>41.34</v>
      </c>
      <c r="AJ21" s="10">
        <v>41.336774193548386</v>
      </c>
    </row>
    <row r="22" spans="1:36" ht="12">
      <c r="A22" s="4">
        <v>18</v>
      </c>
      <c r="B22" s="10" t="s">
        <v>29</v>
      </c>
      <c r="C22" s="10">
        <v>38.62</v>
      </c>
      <c r="D22" s="10">
        <v>38.59</v>
      </c>
      <c r="E22" s="10">
        <v>38.51</v>
      </c>
      <c r="F22" s="10">
        <v>38.46</v>
      </c>
      <c r="G22" s="10">
        <v>38.56</v>
      </c>
      <c r="H22" s="10">
        <v>38.6</v>
      </c>
      <c r="I22" s="10">
        <v>38.63</v>
      </c>
      <c r="J22" s="10">
        <v>38.63</v>
      </c>
      <c r="K22" s="10">
        <v>38.64</v>
      </c>
      <c r="L22" s="10">
        <v>38.59</v>
      </c>
      <c r="M22" s="10">
        <v>38.56</v>
      </c>
      <c r="N22" s="10">
        <v>38.56</v>
      </c>
      <c r="O22" s="10">
        <v>38.58</v>
      </c>
      <c r="P22" s="10">
        <v>38.9</v>
      </c>
      <c r="Q22" s="10">
        <v>38.38</v>
      </c>
      <c r="R22" s="10">
        <v>38.52</v>
      </c>
      <c r="S22" s="10">
        <v>38.6</v>
      </c>
      <c r="T22" s="10">
        <v>38.55</v>
      </c>
      <c r="U22" s="10">
        <v>38.53</v>
      </c>
      <c r="V22" s="10">
        <v>38.65</v>
      </c>
      <c r="W22" s="10">
        <v>38.54</v>
      </c>
      <c r="X22" s="10">
        <v>38.6</v>
      </c>
      <c r="Y22" s="10">
        <v>38.49</v>
      </c>
      <c r="Z22" s="10">
        <v>38.56</v>
      </c>
      <c r="AA22" s="10">
        <v>38.53</v>
      </c>
      <c r="AB22" s="10">
        <v>38.55</v>
      </c>
      <c r="AC22" s="10">
        <v>38.56</v>
      </c>
      <c r="AD22" s="10">
        <v>38.43</v>
      </c>
      <c r="AE22" s="10">
        <v>38.46</v>
      </c>
      <c r="AF22" s="10">
        <v>38.54</v>
      </c>
      <c r="AG22" s="10">
        <v>38.58</v>
      </c>
      <c r="AH22" s="10">
        <v>38.38</v>
      </c>
      <c r="AI22" s="10">
        <v>38.9</v>
      </c>
      <c r="AJ22" s="10">
        <v>38.56451612903225</v>
      </c>
    </row>
    <row r="23" spans="1:36" ht="12">
      <c r="A23" s="4">
        <v>19</v>
      </c>
      <c r="B23" s="10" t="s">
        <v>30</v>
      </c>
      <c r="C23" s="10">
        <v>37.92</v>
      </c>
      <c r="D23" s="10">
        <v>37.93</v>
      </c>
      <c r="E23" s="10">
        <v>37.96</v>
      </c>
      <c r="F23" s="10">
        <v>37.96</v>
      </c>
      <c r="G23" s="10">
        <v>37.94</v>
      </c>
      <c r="H23" s="10">
        <v>37.93</v>
      </c>
      <c r="I23" s="10">
        <v>37.9</v>
      </c>
      <c r="J23" s="10">
        <v>37.91</v>
      </c>
      <c r="K23" s="10">
        <v>37.92</v>
      </c>
      <c r="L23" s="10">
        <v>37.91</v>
      </c>
      <c r="M23" s="10">
        <v>37.9</v>
      </c>
      <c r="N23" s="10">
        <v>37.88</v>
      </c>
      <c r="O23" s="10">
        <v>37.86</v>
      </c>
      <c r="P23" s="10">
        <v>37.85</v>
      </c>
      <c r="Q23" s="10">
        <v>37.84</v>
      </c>
      <c r="R23" s="10">
        <v>37.88</v>
      </c>
      <c r="S23" s="10">
        <v>37.87</v>
      </c>
      <c r="T23" s="10">
        <v>37.89</v>
      </c>
      <c r="U23" s="10">
        <v>37.9</v>
      </c>
      <c r="V23" s="10">
        <v>37.94</v>
      </c>
      <c r="W23" s="10">
        <v>37.95</v>
      </c>
      <c r="X23" s="10">
        <v>37.98</v>
      </c>
      <c r="Y23" s="10">
        <v>37.98</v>
      </c>
      <c r="Z23" s="10">
        <v>37.97</v>
      </c>
      <c r="AA23" s="10">
        <v>37.99</v>
      </c>
      <c r="AB23" s="10">
        <v>38</v>
      </c>
      <c r="AC23" s="10">
        <v>38.06</v>
      </c>
      <c r="AD23" s="10">
        <v>37.98</v>
      </c>
      <c r="AE23" s="10">
        <v>38.02</v>
      </c>
      <c r="AF23" s="10">
        <v>38</v>
      </c>
      <c r="AG23" s="10">
        <v>38.02</v>
      </c>
      <c r="AH23" s="10">
        <v>37.84</v>
      </c>
      <c r="AI23" s="10">
        <v>38.06</v>
      </c>
      <c r="AJ23" s="10">
        <v>37.936774193548395</v>
      </c>
    </row>
    <row r="24" spans="1:36" ht="12">
      <c r="A24" s="4">
        <v>20</v>
      </c>
      <c r="B24" s="10" t="s">
        <v>31</v>
      </c>
      <c r="C24" s="10">
        <v>40.69</v>
      </c>
      <c r="D24" s="10">
        <v>40.7</v>
      </c>
      <c r="E24" s="10">
        <v>40.76</v>
      </c>
      <c r="F24" s="10">
        <v>40.69</v>
      </c>
      <c r="G24" s="10">
        <v>40.68</v>
      </c>
      <c r="H24" s="10">
        <v>40.71</v>
      </c>
      <c r="I24" s="10">
        <v>40.66</v>
      </c>
      <c r="J24" s="10">
        <v>40.56</v>
      </c>
      <c r="K24" s="10">
        <v>40.64</v>
      </c>
      <c r="L24" s="10">
        <v>40.64</v>
      </c>
      <c r="M24" s="10">
        <v>40.7</v>
      </c>
      <c r="N24" s="10">
        <v>40.6</v>
      </c>
      <c r="O24" s="10">
        <v>40.54</v>
      </c>
      <c r="P24" s="10">
        <v>40.49</v>
      </c>
      <c r="Q24" s="10">
        <v>40.44</v>
      </c>
      <c r="R24" s="10">
        <v>40.64</v>
      </c>
      <c r="S24" s="10">
        <v>40.77</v>
      </c>
      <c r="T24" s="10">
        <v>40.83</v>
      </c>
      <c r="U24" s="10">
        <v>40.69</v>
      </c>
      <c r="V24" s="10">
        <v>40.83</v>
      </c>
      <c r="W24" s="10">
        <v>40.88</v>
      </c>
      <c r="X24" s="10">
        <v>40.93</v>
      </c>
      <c r="Y24" s="10">
        <v>40.9</v>
      </c>
      <c r="Z24" s="10">
        <v>40.88</v>
      </c>
      <c r="AA24" s="10">
        <v>40.98</v>
      </c>
      <c r="AB24" s="10">
        <v>40.95</v>
      </c>
      <c r="AC24" s="10">
        <v>40.93</v>
      </c>
      <c r="AD24" s="10">
        <v>41.02</v>
      </c>
      <c r="AE24" s="10">
        <v>40.76</v>
      </c>
      <c r="AF24" s="10">
        <v>40.87</v>
      </c>
      <c r="AG24" s="10">
        <v>40.91</v>
      </c>
      <c r="AH24" s="10">
        <v>40.44</v>
      </c>
      <c r="AI24" s="10">
        <v>41.02</v>
      </c>
      <c r="AJ24" s="10">
        <v>40.75064516129032</v>
      </c>
    </row>
    <row r="25" spans="1:36" ht="12">
      <c r="A25" s="4">
        <v>21</v>
      </c>
      <c r="B25" s="10" t="s">
        <v>32</v>
      </c>
      <c r="C25" s="10">
        <v>37.64</v>
      </c>
      <c r="D25" s="10">
        <v>37.65</v>
      </c>
      <c r="E25" s="10">
        <v>37.65</v>
      </c>
      <c r="F25" s="10">
        <v>37.66</v>
      </c>
      <c r="G25" s="10">
        <v>37.66</v>
      </c>
      <c r="H25" s="10">
        <v>37.64</v>
      </c>
      <c r="I25" s="10">
        <v>37.65</v>
      </c>
      <c r="J25" s="10">
        <v>37.65</v>
      </c>
      <c r="K25" s="10">
        <v>37.65</v>
      </c>
      <c r="L25" s="10">
        <v>37.66</v>
      </c>
      <c r="M25" s="10">
        <v>37.66</v>
      </c>
      <c r="N25" s="10">
        <v>37.65</v>
      </c>
      <c r="O25" s="10">
        <v>37.66</v>
      </c>
      <c r="P25" s="10">
        <v>37.66</v>
      </c>
      <c r="Q25" s="10">
        <v>37.67</v>
      </c>
      <c r="R25" s="10">
        <v>37.65</v>
      </c>
      <c r="S25" s="10">
        <v>37.66</v>
      </c>
      <c r="T25" s="10">
        <v>37.66</v>
      </c>
      <c r="U25" s="10">
        <v>37.66</v>
      </c>
      <c r="V25" s="10">
        <v>37.66</v>
      </c>
      <c r="W25" s="10">
        <v>37.66</v>
      </c>
      <c r="X25" s="10">
        <v>37.66</v>
      </c>
      <c r="Y25" s="10">
        <v>37.66</v>
      </c>
      <c r="Z25" s="10">
        <v>37.66</v>
      </c>
      <c r="AA25" s="10">
        <v>37.66</v>
      </c>
      <c r="AB25" s="10">
        <v>37.66</v>
      </c>
      <c r="AC25" s="10">
        <v>37.66</v>
      </c>
      <c r="AD25" s="10">
        <v>37.9</v>
      </c>
      <c r="AE25" s="10">
        <v>38</v>
      </c>
      <c r="AF25" s="10">
        <v>38.02</v>
      </c>
      <c r="AG25" s="10">
        <v>38.02</v>
      </c>
      <c r="AH25" s="10">
        <v>37.64</v>
      </c>
      <c r="AI25" s="10">
        <v>38.02</v>
      </c>
      <c r="AJ25" s="10">
        <v>37.69870967741934</v>
      </c>
    </row>
    <row r="26" spans="1:36" ht="12">
      <c r="A26" s="4">
        <v>22</v>
      </c>
      <c r="B26" s="10" t="s">
        <v>33</v>
      </c>
      <c r="C26" s="10">
        <v>38.62</v>
      </c>
      <c r="D26" s="10">
        <v>38.59</v>
      </c>
      <c r="E26" s="10">
        <v>38.51</v>
      </c>
      <c r="F26" s="10">
        <v>38.46</v>
      </c>
      <c r="G26" s="10">
        <v>38.56</v>
      </c>
      <c r="H26" s="10">
        <v>38.6</v>
      </c>
      <c r="I26" s="10">
        <v>38.63</v>
      </c>
      <c r="J26" s="10">
        <v>38.63</v>
      </c>
      <c r="K26" s="10">
        <v>38.64</v>
      </c>
      <c r="L26" s="10">
        <v>38.59</v>
      </c>
      <c r="M26" s="10">
        <v>38.56</v>
      </c>
      <c r="N26" s="10">
        <v>38.56</v>
      </c>
      <c r="O26" s="10">
        <v>38.58</v>
      </c>
      <c r="P26" s="10">
        <v>38.9</v>
      </c>
      <c r="Q26" s="10">
        <v>38.38</v>
      </c>
      <c r="R26" s="10">
        <v>38.52</v>
      </c>
      <c r="S26" s="10">
        <v>38.6</v>
      </c>
      <c r="T26" s="10">
        <v>38.55</v>
      </c>
      <c r="U26" s="10">
        <v>38.53</v>
      </c>
      <c r="V26" s="10">
        <v>38.65</v>
      </c>
      <c r="W26" s="10">
        <v>38.54</v>
      </c>
      <c r="X26" s="10">
        <v>38.6</v>
      </c>
      <c r="Y26" s="10">
        <v>38.49</v>
      </c>
      <c r="Z26" s="10">
        <v>38.56</v>
      </c>
      <c r="AA26" s="10">
        <v>38.53</v>
      </c>
      <c r="AB26" s="10">
        <v>38.55</v>
      </c>
      <c r="AC26" s="10">
        <v>38.56</v>
      </c>
      <c r="AD26" s="10">
        <v>38.43</v>
      </c>
      <c r="AE26" s="10">
        <v>38.46</v>
      </c>
      <c r="AF26" s="10">
        <v>38.54</v>
      </c>
      <c r="AG26" s="10">
        <v>38.58</v>
      </c>
      <c r="AH26" s="10">
        <v>38.38</v>
      </c>
      <c r="AI26" s="10">
        <v>38.9</v>
      </c>
      <c r="AJ26" s="10">
        <v>38.56451612903225</v>
      </c>
    </row>
    <row r="27" spans="1:36" ht="12">
      <c r="A27" s="4">
        <v>23</v>
      </c>
      <c r="B27" s="10" t="s">
        <v>34</v>
      </c>
      <c r="C27" s="10">
        <v>40.61</v>
      </c>
      <c r="D27" s="10">
        <v>40.63</v>
      </c>
      <c r="E27" s="10">
        <v>40.64</v>
      </c>
      <c r="F27" s="10">
        <v>40.63</v>
      </c>
      <c r="G27" s="10">
        <v>40.61</v>
      </c>
      <c r="H27" s="10">
        <v>40.65</v>
      </c>
      <c r="I27" s="10">
        <v>40.59</v>
      </c>
      <c r="J27" s="10">
        <v>40.51</v>
      </c>
      <c r="K27" s="10">
        <v>40.54</v>
      </c>
      <c r="L27" s="10">
        <v>40.57</v>
      </c>
      <c r="M27" s="10">
        <v>40.62</v>
      </c>
      <c r="N27" s="10">
        <v>40.59</v>
      </c>
      <c r="O27" s="10">
        <v>40.48</v>
      </c>
      <c r="P27" s="10">
        <v>40.44</v>
      </c>
      <c r="Q27" s="10">
        <v>40.42</v>
      </c>
      <c r="R27" s="10">
        <v>40.55</v>
      </c>
      <c r="S27" s="10">
        <v>40.74</v>
      </c>
      <c r="T27" s="10">
        <v>40.79</v>
      </c>
      <c r="U27" s="10">
        <v>40.65</v>
      </c>
      <c r="V27" s="10">
        <v>40.74</v>
      </c>
      <c r="W27" s="10">
        <v>40.82</v>
      </c>
      <c r="X27" s="10">
        <v>40.85</v>
      </c>
      <c r="Y27" s="10">
        <v>40.85</v>
      </c>
      <c r="Z27" s="10">
        <v>40.78</v>
      </c>
      <c r="AA27" s="10">
        <v>40.88</v>
      </c>
      <c r="AB27" s="10">
        <v>40.9</v>
      </c>
      <c r="AC27" s="10">
        <v>40.85</v>
      </c>
      <c r="AD27" s="10">
        <v>40.91</v>
      </c>
      <c r="AE27" s="10">
        <v>40.74</v>
      </c>
      <c r="AF27" s="10">
        <v>40.73</v>
      </c>
      <c r="AG27" s="10">
        <v>40.8</v>
      </c>
      <c r="AH27" s="10">
        <v>40.42</v>
      </c>
      <c r="AI27" s="10">
        <v>40.91</v>
      </c>
      <c r="AJ27" s="10">
        <v>40.68096774193549</v>
      </c>
    </row>
    <row r="28" spans="1:36" ht="12">
      <c r="A28" s="4">
        <v>24</v>
      </c>
      <c r="B28" s="10" t="s">
        <v>35</v>
      </c>
      <c r="C28" s="10">
        <v>40.62</v>
      </c>
      <c r="D28" s="10">
        <v>40.65</v>
      </c>
      <c r="E28" s="10">
        <v>40.67</v>
      </c>
      <c r="F28" s="10">
        <v>40.71</v>
      </c>
      <c r="G28" s="10">
        <v>40.6</v>
      </c>
      <c r="H28" s="10">
        <v>40.68</v>
      </c>
      <c r="I28" s="10">
        <v>40.64</v>
      </c>
      <c r="J28" s="10">
        <v>40.59</v>
      </c>
      <c r="K28" s="10">
        <v>40.52</v>
      </c>
      <c r="L28" s="10">
        <v>40.6</v>
      </c>
      <c r="M28" s="10">
        <v>40.6</v>
      </c>
      <c r="N28" s="10">
        <v>40.66</v>
      </c>
      <c r="O28" s="10">
        <v>40.54</v>
      </c>
      <c r="P28" s="10">
        <v>40.48</v>
      </c>
      <c r="Q28" s="10">
        <v>40.47</v>
      </c>
      <c r="R28" s="10">
        <v>40.46</v>
      </c>
      <c r="S28" s="10">
        <v>40.71</v>
      </c>
      <c r="T28" s="10">
        <v>40.78</v>
      </c>
      <c r="U28" s="10">
        <v>40.8</v>
      </c>
      <c r="V28" s="10">
        <v>40.7</v>
      </c>
      <c r="W28" s="10">
        <v>40.82</v>
      </c>
      <c r="X28" s="10">
        <v>40.83</v>
      </c>
      <c r="Y28" s="10">
        <v>40.9</v>
      </c>
      <c r="Z28" s="10">
        <v>40.84</v>
      </c>
      <c r="AA28" s="10">
        <v>40.84</v>
      </c>
      <c r="AB28" s="10">
        <v>40.95</v>
      </c>
      <c r="AC28" s="10">
        <v>40.88</v>
      </c>
      <c r="AD28" s="10">
        <v>40.89</v>
      </c>
      <c r="AE28" s="10">
        <v>40.89</v>
      </c>
      <c r="AF28" s="10">
        <v>40.72</v>
      </c>
      <c r="AG28" s="10">
        <v>40.79</v>
      </c>
      <c r="AH28" s="10">
        <v>40.46</v>
      </c>
      <c r="AI28" s="10">
        <v>40.95</v>
      </c>
      <c r="AJ28" s="10">
        <v>40.70419354838711</v>
      </c>
    </row>
    <row r="29" spans="1:36" ht="12">
      <c r="A29" s="4">
        <v>26</v>
      </c>
      <c r="B29" s="10" t="s">
        <v>36</v>
      </c>
      <c r="C29" s="10">
        <v>40.62</v>
      </c>
      <c r="D29" s="10">
        <v>40.65</v>
      </c>
      <c r="E29" s="10">
        <v>40.67</v>
      </c>
      <c r="F29" s="10">
        <v>40.71</v>
      </c>
      <c r="G29" s="10">
        <v>40.6</v>
      </c>
      <c r="H29" s="10">
        <v>40.68</v>
      </c>
      <c r="I29" s="10">
        <v>40.64</v>
      </c>
      <c r="J29" s="10">
        <v>40.59</v>
      </c>
      <c r="K29" s="10">
        <v>40.52</v>
      </c>
      <c r="L29" s="10">
        <v>40.6</v>
      </c>
      <c r="M29" s="10">
        <v>40.6</v>
      </c>
      <c r="N29" s="10">
        <v>40.66</v>
      </c>
      <c r="O29" s="10">
        <v>40.54</v>
      </c>
      <c r="P29" s="10">
        <v>40.48</v>
      </c>
      <c r="Q29" s="10">
        <v>40.47</v>
      </c>
      <c r="R29" s="10">
        <v>40.46</v>
      </c>
      <c r="S29" s="10">
        <v>40.71</v>
      </c>
      <c r="T29" s="10">
        <v>40.78</v>
      </c>
      <c r="U29" s="10">
        <v>40.8</v>
      </c>
      <c r="V29" s="10">
        <v>40.7</v>
      </c>
      <c r="W29" s="10">
        <v>40.82</v>
      </c>
      <c r="X29" s="10">
        <v>40.83</v>
      </c>
      <c r="Y29" s="10">
        <v>40.9</v>
      </c>
      <c r="Z29" s="10">
        <v>40.84</v>
      </c>
      <c r="AA29" s="10">
        <v>40.84</v>
      </c>
      <c r="AB29" s="10">
        <v>40.95</v>
      </c>
      <c r="AC29" s="10">
        <v>40.88</v>
      </c>
      <c r="AD29" s="10">
        <v>40.89</v>
      </c>
      <c r="AE29" s="10">
        <v>40.89</v>
      </c>
      <c r="AF29" s="10">
        <v>40.72</v>
      </c>
      <c r="AG29" s="10">
        <v>40.79</v>
      </c>
      <c r="AH29" s="10">
        <v>40.46</v>
      </c>
      <c r="AI29" s="10">
        <v>40.95</v>
      </c>
      <c r="AJ29" s="10">
        <v>40.70419354838711</v>
      </c>
    </row>
    <row r="30" spans="1:36" ht="12">
      <c r="A30" s="4">
        <v>27</v>
      </c>
      <c r="B30" s="10" t="s">
        <v>37</v>
      </c>
      <c r="C30" s="10">
        <v>95.56</v>
      </c>
      <c r="D30" s="10">
        <v>95.56</v>
      </c>
      <c r="E30" s="10">
        <v>95.56</v>
      </c>
      <c r="F30" s="10">
        <v>95.56</v>
      </c>
      <c r="G30" s="10">
        <v>95.56</v>
      </c>
      <c r="H30" s="10">
        <v>95.56</v>
      </c>
      <c r="I30" s="10">
        <v>95.56</v>
      </c>
      <c r="J30" s="10">
        <v>95.56</v>
      </c>
      <c r="K30" s="10">
        <v>95.56</v>
      </c>
      <c r="L30" s="10">
        <v>95.56</v>
      </c>
      <c r="M30" s="10">
        <v>95.56</v>
      </c>
      <c r="N30" s="10">
        <v>95.56</v>
      </c>
      <c r="O30" s="10">
        <v>95.56</v>
      </c>
      <c r="P30" s="10">
        <v>95.56</v>
      </c>
      <c r="Q30" s="10">
        <v>95.56</v>
      </c>
      <c r="R30" s="10">
        <v>95.56</v>
      </c>
      <c r="S30" s="10">
        <v>95.56</v>
      </c>
      <c r="T30" s="10">
        <v>95.56</v>
      </c>
      <c r="U30" s="10">
        <v>95.56</v>
      </c>
      <c r="V30" s="10">
        <v>95.56</v>
      </c>
      <c r="W30" s="10">
        <v>95.56</v>
      </c>
      <c r="X30" s="10">
        <v>95.56</v>
      </c>
      <c r="Y30" s="10">
        <v>95.56</v>
      </c>
      <c r="Z30" s="10">
        <v>95.56</v>
      </c>
      <c r="AA30" s="10">
        <v>95.56</v>
      </c>
      <c r="AB30" s="10">
        <v>95.56</v>
      </c>
      <c r="AC30" s="10">
        <v>95.56</v>
      </c>
      <c r="AD30" s="10">
        <v>95.56</v>
      </c>
      <c r="AE30" s="10">
        <v>95.56</v>
      </c>
      <c r="AF30" s="10">
        <v>95.56</v>
      </c>
      <c r="AG30" s="10">
        <v>95.56</v>
      </c>
      <c r="AH30" s="10">
        <v>95.56</v>
      </c>
      <c r="AI30" s="10">
        <v>95.56</v>
      </c>
      <c r="AJ30" s="10">
        <v>95.55999999999996</v>
      </c>
    </row>
    <row r="31" spans="1:36" ht="12">
      <c r="A31" s="4">
        <v>36</v>
      </c>
      <c r="B31" s="10" t="s">
        <v>41</v>
      </c>
      <c r="C31" s="10">
        <v>95.75</v>
      </c>
      <c r="D31" s="10">
        <v>95.75</v>
      </c>
      <c r="E31" s="10">
        <v>95.75</v>
      </c>
      <c r="F31" s="10">
        <v>95.75</v>
      </c>
      <c r="G31" s="10">
        <v>95.75</v>
      </c>
      <c r="H31" s="10">
        <v>95.75</v>
      </c>
      <c r="I31" s="10">
        <v>95.75</v>
      </c>
      <c r="J31" s="10">
        <v>95.75</v>
      </c>
      <c r="K31" s="10">
        <v>95.75</v>
      </c>
      <c r="L31" s="10">
        <v>95.75</v>
      </c>
      <c r="M31" s="10">
        <v>95.75</v>
      </c>
      <c r="N31" s="10">
        <v>95.75</v>
      </c>
      <c r="O31" s="10">
        <v>95.75</v>
      </c>
      <c r="P31" s="10">
        <v>95.75</v>
      </c>
      <c r="Q31" s="10">
        <v>95.75</v>
      </c>
      <c r="R31" s="10">
        <v>95.75</v>
      </c>
      <c r="S31" s="10">
        <v>95.75</v>
      </c>
      <c r="T31" s="10">
        <v>95.75</v>
      </c>
      <c r="U31" s="10">
        <v>95.75</v>
      </c>
      <c r="V31" s="10">
        <v>95.75</v>
      </c>
      <c r="W31" s="10">
        <v>95.75</v>
      </c>
      <c r="X31" s="10">
        <v>95.75</v>
      </c>
      <c r="Y31" s="10">
        <v>95.75</v>
      </c>
      <c r="Z31" s="10">
        <v>95.75</v>
      </c>
      <c r="AA31" s="10">
        <v>95.75</v>
      </c>
      <c r="AB31" s="10">
        <v>95.75</v>
      </c>
      <c r="AC31" s="10">
        <v>95.75</v>
      </c>
      <c r="AD31" s="10">
        <v>95.75</v>
      </c>
      <c r="AE31" s="10">
        <v>95.75</v>
      </c>
      <c r="AF31" s="10">
        <v>95.75</v>
      </c>
      <c r="AG31" s="10">
        <v>95.75</v>
      </c>
      <c r="AH31" s="10">
        <v>95.75</v>
      </c>
      <c r="AI31" s="10">
        <v>95.75</v>
      </c>
      <c r="AJ31" s="10">
        <v>95.75</v>
      </c>
    </row>
    <row r="32" spans="1:36" ht="12">
      <c r="A32" s="4">
        <v>47</v>
      </c>
      <c r="B32" s="10" t="s">
        <v>42</v>
      </c>
      <c r="C32" s="10">
        <v>40.62</v>
      </c>
      <c r="D32" s="10">
        <v>40.65</v>
      </c>
      <c r="E32" s="10">
        <v>40.67</v>
      </c>
      <c r="F32" s="10">
        <v>40.71</v>
      </c>
      <c r="G32" s="10">
        <v>40.6</v>
      </c>
      <c r="H32" s="10">
        <v>40.68</v>
      </c>
      <c r="I32" s="10">
        <v>40.64</v>
      </c>
      <c r="J32" s="10">
        <v>40.59</v>
      </c>
      <c r="K32" s="10">
        <v>40.52</v>
      </c>
      <c r="L32" s="10">
        <v>40.6</v>
      </c>
      <c r="M32" s="10">
        <v>40.6</v>
      </c>
      <c r="N32" s="10">
        <v>40.66</v>
      </c>
      <c r="O32" s="10">
        <v>40.54</v>
      </c>
      <c r="P32" s="10">
        <v>40.48</v>
      </c>
      <c r="Q32" s="10">
        <v>40.47</v>
      </c>
      <c r="R32" s="10">
        <v>40.46</v>
      </c>
      <c r="S32" s="10">
        <v>40.71</v>
      </c>
      <c r="T32" s="10">
        <v>40.78</v>
      </c>
      <c r="U32" s="10">
        <v>40.8</v>
      </c>
      <c r="V32" s="10">
        <v>40.7</v>
      </c>
      <c r="W32" s="10">
        <v>40.82</v>
      </c>
      <c r="X32" s="10">
        <v>40.83</v>
      </c>
      <c r="Y32" s="10">
        <v>40.9</v>
      </c>
      <c r="Z32" s="10">
        <v>40.84</v>
      </c>
      <c r="AA32" s="10">
        <v>40.84</v>
      </c>
      <c r="AB32" s="10">
        <v>40.95</v>
      </c>
      <c r="AC32" s="10">
        <v>40.88</v>
      </c>
      <c r="AD32" s="10">
        <v>40.89</v>
      </c>
      <c r="AE32" s="10">
        <v>40.89</v>
      </c>
      <c r="AF32" s="10">
        <v>40.72</v>
      </c>
      <c r="AG32" s="10">
        <v>40.79</v>
      </c>
      <c r="AH32" s="10">
        <v>40.46</v>
      </c>
      <c r="AI32" s="10">
        <v>40.95</v>
      </c>
      <c r="AJ32" s="10">
        <v>40.70419354838711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1">
      <selection activeCell="D15" sqref="D15"/>
    </sheetView>
  </sheetViews>
  <sheetFormatPr defaultColWidth="9.140625" defaultRowHeight="12.75"/>
  <sheetData>
    <row r="1" spans="1:35" ht="17.25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6"/>
      <c r="AH1" s="6"/>
      <c r="AI1" s="6"/>
    </row>
    <row r="2" spans="1:35" ht="12.75">
      <c r="A2" s="8"/>
      <c r="B2" s="9" t="s">
        <v>40</v>
      </c>
      <c r="C2" s="11">
        <f>C4</f>
        <v>43617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8"/>
      <c r="AH2" s="8"/>
      <c r="AI2" s="8"/>
    </row>
    <row r="3" spans="1:35" ht="12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5"/>
      <c r="AH3" s="5"/>
      <c r="AI3" s="5"/>
    </row>
    <row r="4" spans="1:35" ht="12">
      <c r="A4" s="4" t="s">
        <v>38</v>
      </c>
      <c r="B4" s="7" t="s">
        <v>39</v>
      </c>
      <c r="C4" s="12">
        <v>43617</v>
      </c>
      <c r="D4" s="12">
        <f>C4+1</f>
        <v>43618</v>
      </c>
      <c r="E4" s="12">
        <f aca="true" t="shared" si="0" ref="E4:AC4">D4+1</f>
        <v>43619</v>
      </c>
      <c r="F4" s="12">
        <f t="shared" si="0"/>
        <v>43620</v>
      </c>
      <c r="G4" s="12">
        <f t="shared" si="0"/>
        <v>43621</v>
      </c>
      <c r="H4" s="12">
        <f t="shared" si="0"/>
        <v>43622</v>
      </c>
      <c r="I4" s="12">
        <f t="shared" si="0"/>
        <v>43623</v>
      </c>
      <c r="J4" s="12">
        <f t="shared" si="0"/>
        <v>43624</v>
      </c>
      <c r="K4" s="12">
        <f t="shared" si="0"/>
        <v>43625</v>
      </c>
      <c r="L4" s="12">
        <f t="shared" si="0"/>
        <v>43626</v>
      </c>
      <c r="M4" s="12">
        <f t="shared" si="0"/>
        <v>43627</v>
      </c>
      <c r="N4" s="12">
        <f t="shared" si="0"/>
        <v>43628</v>
      </c>
      <c r="O4" s="12">
        <f t="shared" si="0"/>
        <v>43629</v>
      </c>
      <c r="P4" s="12">
        <f t="shared" si="0"/>
        <v>43630</v>
      </c>
      <c r="Q4" s="12">
        <f t="shared" si="0"/>
        <v>43631</v>
      </c>
      <c r="R4" s="12">
        <f t="shared" si="0"/>
        <v>43632</v>
      </c>
      <c r="S4" s="12">
        <f t="shared" si="0"/>
        <v>43633</v>
      </c>
      <c r="T4" s="12">
        <f t="shared" si="0"/>
        <v>43634</v>
      </c>
      <c r="U4" s="12">
        <f t="shared" si="0"/>
        <v>43635</v>
      </c>
      <c r="V4" s="12">
        <f t="shared" si="0"/>
        <v>43636</v>
      </c>
      <c r="W4" s="12">
        <f t="shared" si="0"/>
        <v>43637</v>
      </c>
      <c r="X4" s="12">
        <f t="shared" si="0"/>
        <v>43638</v>
      </c>
      <c r="Y4" s="12">
        <f t="shared" si="0"/>
        <v>43639</v>
      </c>
      <c r="Z4" s="12">
        <f t="shared" si="0"/>
        <v>43640</v>
      </c>
      <c r="AA4" s="12">
        <f t="shared" si="0"/>
        <v>43641</v>
      </c>
      <c r="AB4" s="12">
        <f t="shared" si="0"/>
        <v>43642</v>
      </c>
      <c r="AC4" s="12">
        <f t="shared" si="0"/>
        <v>43643</v>
      </c>
      <c r="AD4" s="12">
        <f>AC4+1</f>
        <v>43644</v>
      </c>
      <c r="AE4" s="12">
        <f>AD4+1</f>
        <v>43645</v>
      </c>
      <c r="AF4" s="12">
        <f>AE4+1</f>
        <v>43646</v>
      </c>
      <c r="AG4" s="7" t="s">
        <v>0</v>
      </c>
      <c r="AH4" s="7" t="s">
        <v>1</v>
      </c>
      <c r="AI4" s="7" t="s">
        <v>2</v>
      </c>
    </row>
    <row r="5" spans="1:35" ht="12">
      <c r="A5" s="4" t="s">
        <v>3</v>
      </c>
      <c r="B5" s="10" t="s">
        <v>4</v>
      </c>
      <c r="C5" s="10">
        <v>38.89</v>
      </c>
      <c r="D5" s="10">
        <v>38.9</v>
      </c>
      <c r="E5" s="10">
        <v>38.97</v>
      </c>
      <c r="F5" s="10">
        <v>39.02</v>
      </c>
      <c r="G5" s="10">
        <v>38.96</v>
      </c>
      <c r="H5" s="10">
        <v>39.02</v>
      </c>
      <c r="I5" s="10">
        <v>39.1</v>
      </c>
      <c r="J5" s="10">
        <v>39</v>
      </c>
      <c r="K5" s="10">
        <v>38.89</v>
      </c>
      <c r="L5" s="10">
        <v>38.84</v>
      </c>
      <c r="M5" s="10">
        <v>38.92</v>
      </c>
      <c r="N5" s="10">
        <v>38.86</v>
      </c>
      <c r="O5" s="10">
        <v>38.87</v>
      </c>
      <c r="P5" s="10">
        <v>39.1</v>
      </c>
      <c r="Q5" s="10">
        <v>38.87</v>
      </c>
      <c r="R5" s="10">
        <v>38.95</v>
      </c>
      <c r="S5" s="10">
        <v>38.88</v>
      </c>
      <c r="T5" s="10">
        <v>38.95</v>
      </c>
      <c r="U5" s="10">
        <v>38.9</v>
      </c>
      <c r="V5" s="10">
        <v>38.85</v>
      </c>
      <c r="W5" s="10">
        <v>38.94</v>
      </c>
      <c r="X5" s="10">
        <v>38.91</v>
      </c>
      <c r="Y5" s="10">
        <v>38.93</v>
      </c>
      <c r="Z5" s="10">
        <v>38.87</v>
      </c>
      <c r="AA5" s="10">
        <v>38.9</v>
      </c>
      <c r="AB5" s="10">
        <v>38.92</v>
      </c>
      <c r="AC5" s="10">
        <v>38.91</v>
      </c>
      <c r="AD5" s="10">
        <v>38.85</v>
      </c>
      <c r="AE5" s="10">
        <v>38.84</v>
      </c>
      <c r="AF5" s="10">
        <v>38.88</v>
      </c>
      <c r="AG5" s="10">
        <v>38.84</v>
      </c>
      <c r="AH5" s="10">
        <v>39.1</v>
      </c>
      <c r="AI5" s="10">
        <v>38.922999999999995</v>
      </c>
    </row>
    <row r="6" spans="1:35" ht="12">
      <c r="A6" s="4" t="s">
        <v>5</v>
      </c>
      <c r="B6" s="10" t="s">
        <v>6</v>
      </c>
      <c r="C6" s="10">
        <v>38.89</v>
      </c>
      <c r="D6" s="10">
        <v>38.9</v>
      </c>
      <c r="E6" s="10">
        <v>38.97</v>
      </c>
      <c r="F6" s="10">
        <v>39.02</v>
      </c>
      <c r="G6" s="10">
        <v>38.96</v>
      </c>
      <c r="H6" s="10">
        <v>39.02</v>
      </c>
      <c r="I6" s="10">
        <v>39.1</v>
      </c>
      <c r="J6" s="10">
        <v>39</v>
      </c>
      <c r="K6" s="10">
        <v>38.89</v>
      </c>
      <c r="L6" s="10">
        <v>38.84</v>
      </c>
      <c r="M6" s="10">
        <v>38.92</v>
      </c>
      <c r="N6" s="10">
        <v>38.86</v>
      </c>
      <c r="O6" s="10">
        <v>38.87</v>
      </c>
      <c r="P6" s="10">
        <v>39.1</v>
      </c>
      <c r="Q6" s="10">
        <v>38.87</v>
      </c>
      <c r="R6" s="10">
        <v>38.95</v>
      </c>
      <c r="S6" s="10">
        <v>38.88</v>
      </c>
      <c r="T6" s="10">
        <v>38.95</v>
      </c>
      <c r="U6" s="10">
        <v>38.9</v>
      </c>
      <c r="V6" s="10">
        <v>38.85</v>
      </c>
      <c r="W6" s="10">
        <v>38.94</v>
      </c>
      <c r="X6" s="10">
        <v>38.91</v>
      </c>
      <c r="Y6" s="10">
        <v>38.93</v>
      </c>
      <c r="Z6" s="10">
        <v>38.87</v>
      </c>
      <c r="AA6" s="10">
        <v>38.9</v>
      </c>
      <c r="AB6" s="10">
        <v>38.92</v>
      </c>
      <c r="AC6" s="10">
        <v>38.91</v>
      </c>
      <c r="AD6" s="10">
        <v>38.85</v>
      </c>
      <c r="AE6" s="10">
        <v>38.84</v>
      </c>
      <c r="AF6" s="10">
        <v>38.88</v>
      </c>
      <c r="AG6" s="10">
        <v>38.84</v>
      </c>
      <c r="AH6" s="10">
        <v>39.1</v>
      </c>
      <c r="AI6" s="10">
        <v>38.922999999999995</v>
      </c>
    </row>
    <row r="7" spans="1:35" ht="12">
      <c r="A7" s="4" t="s">
        <v>7</v>
      </c>
      <c r="B7" s="10" t="s">
        <v>8</v>
      </c>
      <c r="C7" s="10">
        <v>38.89</v>
      </c>
      <c r="D7" s="10">
        <v>38.9</v>
      </c>
      <c r="E7" s="10">
        <v>38.97</v>
      </c>
      <c r="F7" s="10">
        <v>39.02</v>
      </c>
      <c r="G7" s="10">
        <v>40.49</v>
      </c>
      <c r="H7" s="10">
        <v>39.02</v>
      </c>
      <c r="I7" s="10">
        <v>39.1</v>
      </c>
      <c r="J7" s="10">
        <v>39</v>
      </c>
      <c r="K7" s="10">
        <v>38.89</v>
      </c>
      <c r="L7" s="10">
        <v>40.69</v>
      </c>
      <c r="M7" s="10">
        <v>40.81</v>
      </c>
      <c r="N7" s="10">
        <v>38.86</v>
      </c>
      <c r="O7" s="10">
        <v>38.87</v>
      </c>
      <c r="P7" s="10">
        <v>39.1</v>
      </c>
      <c r="Q7" s="10">
        <v>38.87</v>
      </c>
      <c r="R7" s="10">
        <v>40.99</v>
      </c>
      <c r="S7" s="10">
        <v>40.99</v>
      </c>
      <c r="T7" s="10">
        <v>41</v>
      </c>
      <c r="U7" s="10">
        <v>38.9</v>
      </c>
      <c r="V7" s="10">
        <v>38.85</v>
      </c>
      <c r="W7" s="10">
        <v>38.94</v>
      </c>
      <c r="X7" s="10">
        <v>38.91</v>
      </c>
      <c r="Y7" s="10">
        <v>40.86</v>
      </c>
      <c r="Z7" s="10">
        <v>40.69</v>
      </c>
      <c r="AA7" s="10">
        <v>40.71</v>
      </c>
      <c r="AB7" s="10">
        <v>40.69</v>
      </c>
      <c r="AC7" s="10">
        <v>40.73</v>
      </c>
      <c r="AD7" s="10">
        <v>40.51</v>
      </c>
      <c r="AE7" s="10">
        <v>40.79</v>
      </c>
      <c r="AF7" s="10">
        <v>40.63</v>
      </c>
      <c r="AG7" s="10">
        <v>38.85</v>
      </c>
      <c r="AH7" s="10">
        <v>41</v>
      </c>
      <c r="AI7" s="10">
        <v>39.78900000000001</v>
      </c>
    </row>
    <row r="8" spans="1:35" ht="12">
      <c r="A8" s="4" t="s">
        <v>9</v>
      </c>
      <c r="B8" s="10" t="s">
        <v>10</v>
      </c>
      <c r="C8" s="10">
        <v>38.89</v>
      </c>
      <c r="D8" s="10">
        <v>38.9</v>
      </c>
      <c r="E8" s="10">
        <v>38.97</v>
      </c>
      <c r="F8" s="10">
        <v>39.02</v>
      </c>
      <c r="G8" s="10">
        <v>40.49</v>
      </c>
      <c r="H8" s="10">
        <v>39.02</v>
      </c>
      <c r="I8" s="10">
        <v>39.1</v>
      </c>
      <c r="J8" s="10">
        <v>39</v>
      </c>
      <c r="K8" s="10">
        <v>38.89</v>
      </c>
      <c r="L8" s="10">
        <v>40.69</v>
      </c>
      <c r="M8" s="10">
        <v>40.81</v>
      </c>
      <c r="N8" s="10">
        <v>38.86</v>
      </c>
      <c r="O8" s="10">
        <v>38.87</v>
      </c>
      <c r="P8" s="10">
        <v>39.1</v>
      </c>
      <c r="Q8" s="10">
        <v>38.87</v>
      </c>
      <c r="R8" s="10">
        <v>40.99</v>
      </c>
      <c r="S8" s="10">
        <v>40.99</v>
      </c>
      <c r="T8" s="10">
        <v>41</v>
      </c>
      <c r="U8" s="10">
        <v>38.9</v>
      </c>
      <c r="V8" s="10">
        <v>38.85</v>
      </c>
      <c r="W8" s="10">
        <v>38.94</v>
      </c>
      <c r="X8" s="10">
        <v>38.91</v>
      </c>
      <c r="Y8" s="10">
        <v>40.86</v>
      </c>
      <c r="Z8" s="10">
        <v>40.69</v>
      </c>
      <c r="AA8" s="10">
        <v>40.71</v>
      </c>
      <c r="AB8" s="10">
        <v>40.69</v>
      </c>
      <c r="AC8" s="10">
        <v>40.73</v>
      </c>
      <c r="AD8" s="10">
        <v>40.51</v>
      </c>
      <c r="AE8" s="10">
        <v>40.79</v>
      </c>
      <c r="AF8" s="10">
        <v>40.63</v>
      </c>
      <c r="AG8" s="10">
        <v>38.85</v>
      </c>
      <c r="AH8" s="10">
        <v>41</v>
      </c>
      <c r="AI8" s="10">
        <v>39.78900000000001</v>
      </c>
    </row>
    <row r="9" spans="1:35" ht="12">
      <c r="A9" s="4" t="s">
        <v>11</v>
      </c>
      <c r="B9" s="10" t="s">
        <v>12</v>
      </c>
      <c r="C9" s="10">
        <v>38.89</v>
      </c>
      <c r="D9" s="10">
        <v>38.9</v>
      </c>
      <c r="E9" s="10">
        <v>38.97</v>
      </c>
      <c r="F9" s="10">
        <v>39.02</v>
      </c>
      <c r="G9" s="10">
        <v>40.49</v>
      </c>
      <c r="H9" s="10">
        <v>39.02</v>
      </c>
      <c r="I9" s="10">
        <v>39.1</v>
      </c>
      <c r="J9" s="10">
        <v>39</v>
      </c>
      <c r="K9" s="10">
        <v>38.89</v>
      </c>
      <c r="L9" s="10">
        <v>40.69</v>
      </c>
      <c r="M9" s="10">
        <v>40.81</v>
      </c>
      <c r="N9" s="10">
        <v>38.86</v>
      </c>
      <c r="O9" s="10">
        <v>38.87</v>
      </c>
      <c r="P9" s="10">
        <v>39.1</v>
      </c>
      <c r="Q9" s="10">
        <v>38.87</v>
      </c>
      <c r="R9" s="10">
        <v>40.99</v>
      </c>
      <c r="S9" s="10">
        <v>40.99</v>
      </c>
      <c r="T9" s="10">
        <v>41</v>
      </c>
      <c r="U9" s="10">
        <v>38.9</v>
      </c>
      <c r="V9" s="10">
        <v>38.85</v>
      </c>
      <c r="W9" s="10">
        <v>38.94</v>
      </c>
      <c r="X9" s="10">
        <v>38.91</v>
      </c>
      <c r="Y9" s="10">
        <v>40.86</v>
      </c>
      <c r="Z9" s="10">
        <v>40.69</v>
      </c>
      <c r="AA9" s="10">
        <v>40.71</v>
      </c>
      <c r="AB9" s="10">
        <v>40.69</v>
      </c>
      <c r="AC9" s="10">
        <v>40.73</v>
      </c>
      <c r="AD9" s="10">
        <v>40.51</v>
      </c>
      <c r="AE9" s="10">
        <v>40.79</v>
      </c>
      <c r="AF9" s="10">
        <v>40.63</v>
      </c>
      <c r="AG9" s="10">
        <v>38.85</v>
      </c>
      <c r="AH9" s="10">
        <v>41</v>
      </c>
      <c r="AI9" s="10">
        <v>39.78900000000001</v>
      </c>
    </row>
    <row r="10" spans="1:35" ht="12">
      <c r="A10" s="4" t="s">
        <v>13</v>
      </c>
      <c r="B10" s="10" t="s">
        <v>14</v>
      </c>
      <c r="C10" s="10">
        <v>40.96</v>
      </c>
      <c r="D10" s="10">
        <v>40.96</v>
      </c>
      <c r="E10" s="10">
        <v>40.98</v>
      </c>
      <c r="F10" s="10">
        <v>40.74</v>
      </c>
      <c r="G10" s="10">
        <v>40.49</v>
      </c>
      <c r="H10" s="10">
        <v>40.48</v>
      </c>
      <c r="I10" s="10">
        <v>40.73</v>
      </c>
      <c r="J10" s="10">
        <v>40.63</v>
      </c>
      <c r="K10" s="10">
        <v>40.78</v>
      </c>
      <c r="L10" s="10">
        <v>40.69</v>
      </c>
      <c r="M10" s="10">
        <v>40.81</v>
      </c>
      <c r="N10" s="10">
        <v>41.03</v>
      </c>
      <c r="O10" s="10">
        <v>40.99</v>
      </c>
      <c r="P10" s="10">
        <v>41.06</v>
      </c>
      <c r="Q10" s="10">
        <v>40.95</v>
      </c>
      <c r="R10" s="10">
        <v>40.99</v>
      </c>
      <c r="S10" s="10">
        <v>40.99</v>
      </c>
      <c r="T10" s="10">
        <v>41</v>
      </c>
      <c r="U10" s="10">
        <v>40.88</v>
      </c>
      <c r="V10" s="10">
        <v>40.98</v>
      </c>
      <c r="W10" s="10">
        <v>40.93</v>
      </c>
      <c r="X10" s="10">
        <v>40.86</v>
      </c>
      <c r="Y10" s="10">
        <v>40.86</v>
      </c>
      <c r="Z10" s="10">
        <v>40.69</v>
      </c>
      <c r="AA10" s="10">
        <v>40.71</v>
      </c>
      <c r="AB10" s="10">
        <v>40.69</v>
      </c>
      <c r="AC10" s="10">
        <v>40.73</v>
      </c>
      <c r="AD10" s="10">
        <v>40.51</v>
      </c>
      <c r="AE10" s="10">
        <v>40.79</v>
      </c>
      <c r="AF10" s="10">
        <v>40.63</v>
      </c>
      <c r="AG10" s="10">
        <v>40.48</v>
      </c>
      <c r="AH10" s="10">
        <v>41.06</v>
      </c>
      <c r="AI10" s="10">
        <v>40.81733333333334</v>
      </c>
    </row>
    <row r="11" spans="1:35" ht="12">
      <c r="A11" s="4" t="s">
        <v>15</v>
      </c>
      <c r="B11" s="10" t="s">
        <v>16</v>
      </c>
      <c r="C11" s="10">
        <v>40.96</v>
      </c>
      <c r="D11" s="10">
        <v>40.96</v>
      </c>
      <c r="E11" s="10">
        <v>40.98</v>
      </c>
      <c r="F11" s="10">
        <v>40.74</v>
      </c>
      <c r="G11" s="10">
        <v>40.49</v>
      </c>
      <c r="H11" s="10">
        <v>40.48</v>
      </c>
      <c r="I11" s="10">
        <v>40.73</v>
      </c>
      <c r="J11" s="10">
        <v>40.63</v>
      </c>
      <c r="K11" s="10">
        <v>40.78</v>
      </c>
      <c r="L11" s="10">
        <v>40.69</v>
      </c>
      <c r="M11" s="10">
        <v>40.81</v>
      </c>
      <c r="N11" s="10">
        <v>41.03</v>
      </c>
      <c r="O11" s="10">
        <v>40.99</v>
      </c>
      <c r="P11" s="10">
        <v>41.06</v>
      </c>
      <c r="Q11" s="10">
        <v>40.95</v>
      </c>
      <c r="R11" s="10">
        <v>40.99</v>
      </c>
      <c r="S11" s="10">
        <v>40.99</v>
      </c>
      <c r="T11" s="10">
        <v>41</v>
      </c>
      <c r="U11" s="10">
        <v>40.88</v>
      </c>
      <c r="V11" s="10">
        <v>40.98</v>
      </c>
      <c r="W11" s="10">
        <v>40.93</v>
      </c>
      <c r="X11" s="10">
        <v>40.86</v>
      </c>
      <c r="Y11" s="10">
        <v>40.86</v>
      </c>
      <c r="Z11" s="10">
        <v>40.69</v>
      </c>
      <c r="AA11" s="10">
        <v>40.71</v>
      </c>
      <c r="AB11" s="10">
        <v>40.69</v>
      </c>
      <c r="AC11" s="10">
        <v>40.73</v>
      </c>
      <c r="AD11" s="10">
        <v>40.51</v>
      </c>
      <c r="AE11" s="10">
        <v>40.79</v>
      </c>
      <c r="AF11" s="10">
        <v>40.63</v>
      </c>
      <c r="AG11" s="10">
        <v>40.48</v>
      </c>
      <c r="AH11" s="10">
        <v>41.06</v>
      </c>
      <c r="AI11" s="10">
        <v>40.81733333333334</v>
      </c>
    </row>
    <row r="12" spans="1:35" ht="12">
      <c r="A12" s="4" t="s">
        <v>17</v>
      </c>
      <c r="B12" s="10" t="s">
        <v>18</v>
      </c>
      <c r="C12" s="10">
        <v>40.96</v>
      </c>
      <c r="D12" s="10">
        <v>40.96</v>
      </c>
      <c r="E12" s="10">
        <v>40.98</v>
      </c>
      <c r="F12" s="10">
        <v>40.74</v>
      </c>
      <c r="G12" s="10">
        <v>40.49</v>
      </c>
      <c r="H12" s="10">
        <v>40.48</v>
      </c>
      <c r="I12" s="10">
        <v>40.73</v>
      </c>
      <c r="J12" s="10">
        <v>40.63</v>
      </c>
      <c r="K12" s="10">
        <v>40.78</v>
      </c>
      <c r="L12" s="10">
        <v>40.69</v>
      </c>
      <c r="M12" s="10">
        <v>40.81</v>
      </c>
      <c r="N12" s="10">
        <v>41.03</v>
      </c>
      <c r="O12" s="10">
        <v>40.99</v>
      </c>
      <c r="P12" s="10">
        <v>41.06</v>
      </c>
      <c r="Q12" s="10">
        <v>40.95</v>
      </c>
      <c r="R12" s="10">
        <v>40.99</v>
      </c>
      <c r="S12" s="10">
        <v>40.99</v>
      </c>
      <c r="T12" s="10">
        <v>41</v>
      </c>
      <c r="U12" s="10">
        <v>40.88</v>
      </c>
      <c r="V12" s="10">
        <v>40.98</v>
      </c>
      <c r="W12" s="10">
        <v>40.93</v>
      </c>
      <c r="X12" s="10">
        <v>40.86</v>
      </c>
      <c r="Y12" s="10">
        <v>40.86</v>
      </c>
      <c r="Z12" s="10">
        <v>40.69</v>
      </c>
      <c r="AA12" s="10">
        <v>40.71</v>
      </c>
      <c r="AB12" s="10">
        <v>40.69</v>
      </c>
      <c r="AC12" s="10">
        <v>40.73</v>
      </c>
      <c r="AD12" s="10">
        <v>40.51</v>
      </c>
      <c r="AE12" s="10">
        <v>40.79</v>
      </c>
      <c r="AF12" s="10">
        <v>40.63</v>
      </c>
      <c r="AG12" s="10">
        <v>40.48</v>
      </c>
      <c r="AH12" s="10">
        <v>41.06</v>
      </c>
      <c r="AI12" s="10">
        <v>40.81733333333334</v>
      </c>
    </row>
    <row r="13" spans="1:35" ht="12">
      <c r="A13" s="4" t="s">
        <v>19</v>
      </c>
      <c r="B13" s="10" t="s">
        <v>20</v>
      </c>
      <c r="C13" s="10">
        <v>40.96</v>
      </c>
      <c r="D13" s="10">
        <v>40.96</v>
      </c>
      <c r="E13" s="10">
        <v>40.98</v>
      </c>
      <c r="F13" s="10">
        <v>40.74</v>
      </c>
      <c r="G13" s="10">
        <v>40.49</v>
      </c>
      <c r="H13" s="10">
        <v>40.48</v>
      </c>
      <c r="I13" s="10">
        <v>40.73</v>
      </c>
      <c r="J13" s="10">
        <v>40.63</v>
      </c>
      <c r="K13" s="10">
        <v>40.78</v>
      </c>
      <c r="L13" s="10">
        <v>40.69</v>
      </c>
      <c r="M13" s="10">
        <v>40.81</v>
      </c>
      <c r="N13" s="10">
        <v>41.03</v>
      </c>
      <c r="O13" s="10">
        <v>40.99</v>
      </c>
      <c r="P13" s="10">
        <v>41.06</v>
      </c>
      <c r="Q13" s="10">
        <v>40.95</v>
      </c>
      <c r="R13" s="10">
        <v>40.99</v>
      </c>
      <c r="S13" s="10">
        <v>40.99</v>
      </c>
      <c r="T13" s="10">
        <v>41</v>
      </c>
      <c r="U13" s="10">
        <v>40.88</v>
      </c>
      <c r="V13" s="10">
        <v>40.98</v>
      </c>
      <c r="W13" s="10">
        <v>40.93</v>
      </c>
      <c r="X13" s="10">
        <v>40.86</v>
      </c>
      <c r="Y13" s="10">
        <v>40.86</v>
      </c>
      <c r="Z13" s="10">
        <v>40.69</v>
      </c>
      <c r="AA13" s="10">
        <v>40.71</v>
      </c>
      <c r="AB13" s="10">
        <v>40.69</v>
      </c>
      <c r="AC13" s="10">
        <v>40.73</v>
      </c>
      <c r="AD13" s="10">
        <v>40.51</v>
      </c>
      <c r="AE13" s="10">
        <v>40.79</v>
      </c>
      <c r="AF13" s="10">
        <v>40.63</v>
      </c>
      <c r="AG13" s="10">
        <v>40.48</v>
      </c>
      <c r="AH13" s="10">
        <v>41.06</v>
      </c>
      <c r="AI13" s="10">
        <v>40.81733333333334</v>
      </c>
    </row>
    <row r="14" spans="1:35" ht="12">
      <c r="A14" s="4">
        <v>10</v>
      </c>
      <c r="B14" s="10" t="s">
        <v>21</v>
      </c>
      <c r="C14" s="10">
        <v>40.96</v>
      </c>
      <c r="D14" s="10">
        <v>40.96</v>
      </c>
      <c r="E14" s="10">
        <v>40.98</v>
      </c>
      <c r="F14" s="10">
        <v>40.74</v>
      </c>
      <c r="G14" s="10">
        <v>40.49</v>
      </c>
      <c r="H14" s="10">
        <v>40.48</v>
      </c>
      <c r="I14" s="10">
        <v>40.73</v>
      </c>
      <c r="J14" s="10">
        <v>40.63</v>
      </c>
      <c r="K14" s="10">
        <v>40.78</v>
      </c>
      <c r="L14" s="10">
        <v>40.69</v>
      </c>
      <c r="M14" s="10">
        <v>40.81</v>
      </c>
      <c r="N14" s="10">
        <v>41.03</v>
      </c>
      <c r="O14" s="10">
        <v>40.99</v>
      </c>
      <c r="P14" s="10">
        <v>41.06</v>
      </c>
      <c r="Q14" s="10">
        <v>40.95</v>
      </c>
      <c r="R14" s="10">
        <v>40.99</v>
      </c>
      <c r="S14" s="10">
        <v>40.99</v>
      </c>
      <c r="T14" s="10">
        <v>41</v>
      </c>
      <c r="U14" s="10">
        <v>40.88</v>
      </c>
      <c r="V14" s="10">
        <v>40.98</v>
      </c>
      <c r="W14" s="10">
        <v>40.93</v>
      </c>
      <c r="X14" s="10">
        <v>40.86</v>
      </c>
      <c r="Y14" s="10">
        <v>40.86</v>
      </c>
      <c r="Z14" s="10">
        <v>40.69</v>
      </c>
      <c r="AA14" s="10">
        <v>40.71</v>
      </c>
      <c r="AB14" s="10">
        <v>40.69</v>
      </c>
      <c r="AC14" s="10">
        <v>40.73</v>
      </c>
      <c r="AD14" s="10">
        <v>40.51</v>
      </c>
      <c r="AE14" s="10">
        <v>40.79</v>
      </c>
      <c r="AF14" s="10">
        <v>40.63</v>
      </c>
      <c r="AG14" s="10">
        <v>40.48</v>
      </c>
      <c r="AH14" s="10">
        <v>41.06</v>
      </c>
      <c r="AI14" s="10">
        <v>40.81733333333334</v>
      </c>
    </row>
    <row r="15" spans="1:35" ht="12">
      <c r="A15" s="4">
        <v>11</v>
      </c>
      <c r="B15" s="10" t="s">
        <v>22</v>
      </c>
      <c r="C15" s="10">
        <v>40.96</v>
      </c>
      <c r="D15" s="10">
        <v>40.96</v>
      </c>
      <c r="E15" s="10">
        <v>40.98</v>
      </c>
      <c r="F15" s="10">
        <v>40.74</v>
      </c>
      <c r="G15" s="10">
        <v>40.49</v>
      </c>
      <c r="H15" s="10">
        <v>40.48</v>
      </c>
      <c r="I15" s="10">
        <v>40.73</v>
      </c>
      <c r="J15" s="10">
        <v>40.63</v>
      </c>
      <c r="K15" s="10">
        <v>40.78</v>
      </c>
      <c r="L15" s="10">
        <v>40.69</v>
      </c>
      <c r="M15" s="10">
        <v>40.81</v>
      </c>
      <c r="N15" s="10">
        <v>41.03</v>
      </c>
      <c r="O15" s="10">
        <v>40.99</v>
      </c>
      <c r="P15" s="10">
        <v>41.06</v>
      </c>
      <c r="Q15" s="10">
        <v>40.95</v>
      </c>
      <c r="R15" s="10">
        <v>40.99</v>
      </c>
      <c r="S15" s="10">
        <v>40.99</v>
      </c>
      <c r="T15" s="10">
        <v>41</v>
      </c>
      <c r="U15" s="10">
        <v>40.88</v>
      </c>
      <c r="V15" s="10">
        <v>40.98</v>
      </c>
      <c r="W15" s="10">
        <v>40.93</v>
      </c>
      <c r="X15" s="10">
        <v>40.86</v>
      </c>
      <c r="Y15" s="10">
        <v>40.86</v>
      </c>
      <c r="Z15" s="10">
        <v>40.69</v>
      </c>
      <c r="AA15" s="10">
        <v>40.71</v>
      </c>
      <c r="AB15" s="10">
        <v>40.69</v>
      </c>
      <c r="AC15" s="10">
        <v>40.73</v>
      </c>
      <c r="AD15" s="10">
        <v>40.51</v>
      </c>
      <c r="AE15" s="10">
        <v>40.79</v>
      </c>
      <c r="AF15" s="10">
        <v>40.63</v>
      </c>
      <c r="AG15" s="10">
        <v>40.48</v>
      </c>
      <c r="AH15" s="10">
        <v>41.06</v>
      </c>
      <c r="AI15" s="10">
        <v>40.81733333333334</v>
      </c>
    </row>
    <row r="16" spans="1:35" ht="12">
      <c r="A16" s="4">
        <v>12</v>
      </c>
      <c r="B16" s="10" t="s">
        <v>23</v>
      </c>
      <c r="C16" s="10">
        <v>40.96</v>
      </c>
      <c r="D16" s="10">
        <v>40.96</v>
      </c>
      <c r="E16" s="10">
        <v>40.98</v>
      </c>
      <c r="F16" s="10">
        <v>40.74</v>
      </c>
      <c r="G16" s="10">
        <v>40.49</v>
      </c>
      <c r="H16" s="10">
        <v>40.48</v>
      </c>
      <c r="I16" s="10">
        <v>40.73</v>
      </c>
      <c r="J16" s="10">
        <v>40.63</v>
      </c>
      <c r="K16" s="10">
        <v>40.78</v>
      </c>
      <c r="L16" s="10">
        <v>40.69</v>
      </c>
      <c r="M16" s="10">
        <v>40.81</v>
      </c>
      <c r="N16" s="10">
        <v>41.03</v>
      </c>
      <c r="O16" s="10">
        <v>40.99</v>
      </c>
      <c r="P16" s="10">
        <v>41.06</v>
      </c>
      <c r="Q16" s="10">
        <v>40.95</v>
      </c>
      <c r="R16" s="10">
        <v>40.99</v>
      </c>
      <c r="S16" s="10">
        <v>40.99</v>
      </c>
      <c r="T16" s="10">
        <v>41</v>
      </c>
      <c r="U16" s="10">
        <v>40.88</v>
      </c>
      <c r="V16" s="10">
        <v>40.98</v>
      </c>
      <c r="W16" s="10">
        <v>40.93</v>
      </c>
      <c r="X16" s="10">
        <v>40.86</v>
      </c>
      <c r="Y16" s="10">
        <v>40.86</v>
      </c>
      <c r="Z16" s="10">
        <v>40.69</v>
      </c>
      <c r="AA16" s="10">
        <v>40.71</v>
      </c>
      <c r="AB16" s="10">
        <v>40.69</v>
      </c>
      <c r="AC16" s="10">
        <v>40.73</v>
      </c>
      <c r="AD16" s="10">
        <v>40.51</v>
      </c>
      <c r="AE16" s="10">
        <v>40.79</v>
      </c>
      <c r="AF16" s="10">
        <v>40.63</v>
      </c>
      <c r="AG16" s="10">
        <v>40.48</v>
      </c>
      <c r="AH16" s="10">
        <v>41.06</v>
      </c>
      <c r="AI16" s="10">
        <v>40.81733333333334</v>
      </c>
    </row>
    <row r="17" spans="1:35" ht="12">
      <c r="A17" s="4">
        <v>13</v>
      </c>
      <c r="B17" s="10" t="s">
        <v>24</v>
      </c>
      <c r="C17" s="10">
        <v>40.96</v>
      </c>
      <c r="D17" s="10">
        <v>40.96</v>
      </c>
      <c r="E17" s="10">
        <v>40.98</v>
      </c>
      <c r="F17" s="10">
        <v>40.74</v>
      </c>
      <c r="G17" s="10">
        <v>40.49</v>
      </c>
      <c r="H17" s="10">
        <v>40.48</v>
      </c>
      <c r="I17" s="10">
        <v>40.73</v>
      </c>
      <c r="J17" s="10">
        <v>40.63</v>
      </c>
      <c r="K17" s="10">
        <v>40.78</v>
      </c>
      <c r="L17" s="10">
        <v>40.69</v>
      </c>
      <c r="M17" s="10">
        <v>40.81</v>
      </c>
      <c r="N17" s="10">
        <v>41.03</v>
      </c>
      <c r="O17" s="10">
        <v>40.99</v>
      </c>
      <c r="P17" s="10">
        <v>41.06</v>
      </c>
      <c r="Q17" s="10">
        <v>40.95</v>
      </c>
      <c r="R17" s="10">
        <v>40.99</v>
      </c>
      <c r="S17" s="10">
        <v>40.99</v>
      </c>
      <c r="T17" s="10">
        <v>41</v>
      </c>
      <c r="U17" s="10">
        <v>40.88</v>
      </c>
      <c r="V17" s="10">
        <v>40.98</v>
      </c>
      <c r="W17" s="10">
        <v>40.93</v>
      </c>
      <c r="X17" s="10">
        <v>40.86</v>
      </c>
      <c r="Y17" s="10">
        <v>40.86</v>
      </c>
      <c r="Z17" s="10">
        <v>40.69</v>
      </c>
      <c r="AA17" s="10">
        <v>40.71</v>
      </c>
      <c r="AB17" s="10">
        <v>40.69</v>
      </c>
      <c r="AC17" s="10">
        <v>40.73</v>
      </c>
      <c r="AD17" s="10">
        <v>40.51</v>
      </c>
      <c r="AE17" s="10">
        <v>40.79</v>
      </c>
      <c r="AF17" s="10">
        <v>40.63</v>
      </c>
      <c r="AG17" s="10">
        <v>40.48</v>
      </c>
      <c r="AH17" s="10">
        <v>41.06</v>
      </c>
      <c r="AI17" s="10">
        <v>40.81733333333334</v>
      </c>
    </row>
    <row r="18" spans="1:35" ht="12">
      <c r="A18" s="4">
        <v>14</v>
      </c>
      <c r="B18" s="10" t="s">
        <v>25</v>
      </c>
      <c r="C18" s="10">
        <v>40.96</v>
      </c>
      <c r="D18" s="10">
        <v>40.96</v>
      </c>
      <c r="E18" s="10">
        <v>40.98</v>
      </c>
      <c r="F18" s="10">
        <v>40.74</v>
      </c>
      <c r="G18" s="10">
        <v>40.49</v>
      </c>
      <c r="H18" s="10">
        <v>40.48</v>
      </c>
      <c r="I18" s="10">
        <v>40.73</v>
      </c>
      <c r="J18" s="10">
        <v>40.63</v>
      </c>
      <c r="K18" s="10">
        <v>40.78</v>
      </c>
      <c r="L18" s="10">
        <v>40.69</v>
      </c>
      <c r="M18" s="10">
        <v>40.81</v>
      </c>
      <c r="N18" s="10">
        <v>41.03</v>
      </c>
      <c r="O18" s="10">
        <v>40.99</v>
      </c>
      <c r="P18" s="10">
        <v>41.06</v>
      </c>
      <c r="Q18" s="10">
        <v>40.95</v>
      </c>
      <c r="R18" s="10">
        <v>40.99</v>
      </c>
      <c r="S18" s="10">
        <v>40.99</v>
      </c>
      <c r="T18" s="10">
        <v>41</v>
      </c>
      <c r="U18" s="10">
        <v>40.88</v>
      </c>
      <c r="V18" s="10">
        <v>40.98</v>
      </c>
      <c r="W18" s="10">
        <v>40.93</v>
      </c>
      <c r="X18" s="10">
        <v>40.86</v>
      </c>
      <c r="Y18" s="10">
        <v>40.86</v>
      </c>
      <c r="Z18" s="10">
        <v>40.69</v>
      </c>
      <c r="AA18" s="10">
        <v>40.71</v>
      </c>
      <c r="AB18" s="10">
        <v>40.69</v>
      </c>
      <c r="AC18" s="10">
        <v>40.73</v>
      </c>
      <c r="AD18" s="10">
        <v>40.51</v>
      </c>
      <c r="AE18" s="10">
        <v>40.79</v>
      </c>
      <c r="AF18" s="10">
        <v>40.63</v>
      </c>
      <c r="AG18" s="10">
        <v>40.48</v>
      </c>
      <c r="AH18" s="10">
        <v>41.06</v>
      </c>
      <c r="AI18" s="10">
        <v>40.81733333333334</v>
      </c>
    </row>
    <row r="19" spans="1:35" ht="12">
      <c r="A19" s="4">
        <v>15</v>
      </c>
      <c r="B19" s="10" t="s">
        <v>26</v>
      </c>
      <c r="C19" s="10">
        <v>40.96</v>
      </c>
      <c r="D19" s="10">
        <v>40.96</v>
      </c>
      <c r="E19" s="10">
        <v>40.98</v>
      </c>
      <c r="F19" s="10">
        <v>40.74</v>
      </c>
      <c r="G19" s="10">
        <v>40.49</v>
      </c>
      <c r="H19" s="10">
        <v>40.48</v>
      </c>
      <c r="I19" s="10">
        <v>40.73</v>
      </c>
      <c r="J19" s="10">
        <v>40.63</v>
      </c>
      <c r="K19" s="10">
        <v>40.78</v>
      </c>
      <c r="L19" s="10">
        <v>40.69</v>
      </c>
      <c r="M19" s="10">
        <v>40.81</v>
      </c>
      <c r="N19" s="10">
        <v>41.03</v>
      </c>
      <c r="O19" s="10">
        <v>40.99</v>
      </c>
      <c r="P19" s="10">
        <v>41.06</v>
      </c>
      <c r="Q19" s="10">
        <v>40.95</v>
      </c>
      <c r="R19" s="10">
        <v>40.99</v>
      </c>
      <c r="S19" s="10">
        <v>40.99</v>
      </c>
      <c r="T19" s="10">
        <v>41</v>
      </c>
      <c r="U19" s="10">
        <v>40.88</v>
      </c>
      <c r="V19" s="10">
        <v>40.98</v>
      </c>
      <c r="W19" s="10">
        <v>40.93</v>
      </c>
      <c r="X19" s="10">
        <v>40.86</v>
      </c>
      <c r="Y19" s="10">
        <v>40.86</v>
      </c>
      <c r="Z19" s="10">
        <v>40.69</v>
      </c>
      <c r="AA19" s="10">
        <v>40.71</v>
      </c>
      <c r="AB19" s="10">
        <v>40.69</v>
      </c>
      <c r="AC19" s="10">
        <v>40.73</v>
      </c>
      <c r="AD19" s="10">
        <v>40.51</v>
      </c>
      <c r="AE19" s="10">
        <v>40.79</v>
      </c>
      <c r="AF19" s="10">
        <v>40.63</v>
      </c>
      <c r="AG19" s="10">
        <v>40.48</v>
      </c>
      <c r="AH19" s="10">
        <v>41.06</v>
      </c>
      <c r="AI19" s="10">
        <v>40.81733333333334</v>
      </c>
    </row>
    <row r="20" spans="1:35" ht="12">
      <c r="A20" s="4">
        <v>16</v>
      </c>
      <c r="B20" s="10" t="s">
        <v>27</v>
      </c>
      <c r="C20" s="10">
        <v>39.93</v>
      </c>
      <c r="D20" s="10">
        <v>39.99</v>
      </c>
      <c r="E20" s="10">
        <v>39.99</v>
      </c>
      <c r="F20" s="10">
        <v>40.27</v>
      </c>
      <c r="G20" s="10">
        <v>41.07</v>
      </c>
      <c r="H20" s="10">
        <v>40.18</v>
      </c>
      <c r="I20" s="10">
        <v>40.19</v>
      </c>
      <c r="J20" s="10">
        <v>39.95</v>
      </c>
      <c r="K20" s="10">
        <v>40.02</v>
      </c>
      <c r="L20" s="10">
        <v>40.47</v>
      </c>
      <c r="M20" s="10">
        <v>40.71</v>
      </c>
      <c r="N20" s="10">
        <v>40.27</v>
      </c>
      <c r="O20" s="10">
        <v>40.09</v>
      </c>
      <c r="P20" s="10">
        <v>40.6</v>
      </c>
      <c r="Q20" s="10">
        <v>40.55</v>
      </c>
      <c r="R20" s="10">
        <v>41.02</v>
      </c>
      <c r="S20" s="10">
        <v>40.65</v>
      </c>
      <c r="T20" s="10">
        <v>40.36</v>
      </c>
      <c r="U20" s="10">
        <v>39.98</v>
      </c>
      <c r="V20" s="10">
        <v>39.76</v>
      </c>
      <c r="W20" s="10">
        <v>39.79</v>
      </c>
      <c r="X20" s="10">
        <v>40.19</v>
      </c>
      <c r="Y20" s="10">
        <v>40.15</v>
      </c>
      <c r="Z20" s="10">
        <v>40.13</v>
      </c>
      <c r="AA20" s="10">
        <v>39.84</v>
      </c>
      <c r="AB20" s="10">
        <v>40.01</v>
      </c>
      <c r="AC20" s="10">
        <v>40.2</v>
      </c>
      <c r="AD20" s="10">
        <v>40.3</v>
      </c>
      <c r="AE20" s="10">
        <v>39.92</v>
      </c>
      <c r="AF20" s="10">
        <v>42.03</v>
      </c>
      <c r="AG20" s="10">
        <v>39.76</v>
      </c>
      <c r="AH20" s="10">
        <v>42.03</v>
      </c>
      <c r="AI20" s="10">
        <v>40.287</v>
      </c>
    </row>
    <row r="21" spans="1:35" ht="12">
      <c r="A21" s="4">
        <v>17</v>
      </c>
      <c r="B21" s="10" t="s">
        <v>28</v>
      </c>
      <c r="C21" s="10">
        <v>41.37</v>
      </c>
      <c r="D21" s="10">
        <v>41.37</v>
      </c>
      <c r="E21" s="10">
        <v>41.37</v>
      </c>
      <c r="F21" s="10">
        <v>41.37</v>
      </c>
      <c r="G21" s="10">
        <v>41.37</v>
      </c>
      <c r="H21" s="10">
        <v>41.37</v>
      </c>
      <c r="I21" s="10">
        <v>41.37</v>
      </c>
      <c r="J21" s="10">
        <v>41.37</v>
      </c>
      <c r="K21" s="10">
        <v>41.37</v>
      </c>
      <c r="L21" s="10">
        <v>41.37</v>
      </c>
      <c r="M21" s="10">
        <v>41.37</v>
      </c>
      <c r="N21" s="10">
        <v>41.37</v>
      </c>
      <c r="O21" s="10">
        <v>41.37</v>
      </c>
      <c r="P21" s="10">
        <v>41.37</v>
      </c>
      <c r="Q21" s="10">
        <v>41.37</v>
      </c>
      <c r="R21" s="10">
        <v>41.37</v>
      </c>
      <c r="S21" s="10">
        <v>41.37</v>
      </c>
      <c r="T21" s="10">
        <v>41.37</v>
      </c>
      <c r="U21" s="10">
        <v>41.37</v>
      </c>
      <c r="V21" s="10">
        <v>41.37</v>
      </c>
      <c r="W21" s="10">
        <v>41.37</v>
      </c>
      <c r="X21" s="10">
        <v>41.37</v>
      </c>
      <c r="Y21" s="10">
        <v>41.37</v>
      </c>
      <c r="Z21" s="10">
        <v>41.37</v>
      </c>
      <c r="AA21" s="10">
        <v>41.37</v>
      </c>
      <c r="AB21" s="10">
        <v>41.37</v>
      </c>
      <c r="AC21" s="10">
        <v>41.37</v>
      </c>
      <c r="AD21" s="10">
        <v>41.37</v>
      </c>
      <c r="AE21" s="10">
        <v>41.37</v>
      </c>
      <c r="AF21" s="10">
        <v>41.37</v>
      </c>
      <c r="AG21" s="10">
        <v>41.37</v>
      </c>
      <c r="AH21" s="10">
        <v>41.37</v>
      </c>
      <c r="AI21" s="10">
        <v>41.36999999999998</v>
      </c>
    </row>
    <row r="22" spans="1:35" ht="12">
      <c r="A22" s="4">
        <v>18</v>
      </c>
      <c r="B22" s="10" t="s">
        <v>29</v>
      </c>
      <c r="C22" s="10">
        <v>38.89</v>
      </c>
      <c r="D22" s="10">
        <v>38.9</v>
      </c>
      <c r="E22" s="10">
        <v>38.97</v>
      </c>
      <c r="F22" s="10">
        <v>39.02</v>
      </c>
      <c r="G22" s="10">
        <v>38.96</v>
      </c>
      <c r="H22" s="10">
        <v>39.02</v>
      </c>
      <c r="I22" s="10">
        <v>39.1</v>
      </c>
      <c r="J22" s="10">
        <v>39</v>
      </c>
      <c r="K22" s="10">
        <v>38.89</v>
      </c>
      <c r="L22" s="10">
        <v>38.84</v>
      </c>
      <c r="M22" s="10">
        <v>38.92</v>
      </c>
      <c r="N22" s="10">
        <v>38.86</v>
      </c>
      <c r="O22" s="10">
        <v>38.87</v>
      </c>
      <c r="P22" s="10">
        <v>39.1</v>
      </c>
      <c r="Q22" s="10">
        <v>38.87</v>
      </c>
      <c r="R22" s="10">
        <v>38.95</v>
      </c>
      <c r="S22" s="10">
        <v>38.88</v>
      </c>
      <c r="T22" s="10">
        <v>38.95</v>
      </c>
      <c r="U22" s="10">
        <v>38.9</v>
      </c>
      <c r="V22" s="10">
        <v>38.85</v>
      </c>
      <c r="W22" s="10">
        <v>38.94</v>
      </c>
      <c r="X22" s="10">
        <v>38.91</v>
      </c>
      <c r="Y22" s="10">
        <v>38.93</v>
      </c>
      <c r="Z22" s="10">
        <v>38.87</v>
      </c>
      <c r="AA22" s="10">
        <v>38.9</v>
      </c>
      <c r="AB22" s="10">
        <v>38.92</v>
      </c>
      <c r="AC22" s="10">
        <v>38.91</v>
      </c>
      <c r="AD22" s="10">
        <v>38.85</v>
      </c>
      <c r="AE22" s="10">
        <v>38.84</v>
      </c>
      <c r="AF22" s="10">
        <v>38.88</v>
      </c>
      <c r="AG22" s="10">
        <v>38.84</v>
      </c>
      <c r="AH22" s="10">
        <v>39.1</v>
      </c>
      <c r="AI22" s="10">
        <v>38.922999999999995</v>
      </c>
    </row>
    <row r="23" spans="1:35" ht="12">
      <c r="A23" s="4">
        <v>19</v>
      </c>
      <c r="B23" s="10" t="s">
        <v>30</v>
      </c>
      <c r="C23" s="10">
        <v>37.8</v>
      </c>
      <c r="D23" s="10">
        <v>38.22</v>
      </c>
      <c r="E23" s="10">
        <v>38.18</v>
      </c>
      <c r="F23" s="10">
        <v>37.62</v>
      </c>
      <c r="G23" s="10">
        <v>37.73</v>
      </c>
      <c r="H23" s="10">
        <v>37.65</v>
      </c>
      <c r="I23" s="10">
        <v>37.54</v>
      </c>
      <c r="J23" s="10">
        <v>37.68</v>
      </c>
      <c r="K23" s="10">
        <v>38.3</v>
      </c>
      <c r="L23" s="10">
        <v>38.45</v>
      </c>
      <c r="M23" s="10">
        <v>38.35</v>
      </c>
      <c r="N23" s="10">
        <v>38.11</v>
      </c>
      <c r="O23" s="10">
        <v>38.08</v>
      </c>
      <c r="P23" s="10">
        <v>38.12</v>
      </c>
      <c r="Q23" s="10">
        <v>38.21</v>
      </c>
      <c r="R23" s="10">
        <v>38.33</v>
      </c>
      <c r="S23" s="10">
        <v>38.01</v>
      </c>
      <c r="T23" s="10">
        <v>38.01</v>
      </c>
      <c r="U23" s="10">
        <v>38.53</v>
      </c>
      <c r="V23" s="10">
        <v>38.3</v>
      </c>
      <c r="W23" s="10">
        <v>37.91</v>
      </c>
      <c r="X23" s="10">
        <v>37.97</v>
      </c>
      <c r="Y23" s="10">
        <v>38.1</v>
      </c>
      <c r="Z23" s="10">
        <v>38.18</v>
      </c>
      <c r="AA23" s="10">
        <v>38.71</v>
      </c>
      <c r="AB23" s="10">
        <v>38.28</v>
      </c>
      <c r="AC23" s="10">
        <v>38.23</v>
      </c>
      <c r="AD23" s="10">
        <v>37.93</v>
      </c>
      <c r="AE23" s="10">
        <v>38.02</v>
      </c>
      <c r="AF23" s="10">
        <v>38.05</v>
      </c>
      <c r="AG23" s="10">
        <v>37.54</v>
      </c>
      <c r="AH23" s="10">
        <v>38.71</v>
      </c>
      <c r="AI23" s="10">
        <v>38.086666666666666</v>
      </c>
    </row>
    <row r="24" spans="1:35" ht="12">
      <c r="A24" s="4">
        <v>20</v>
      </c>
      <c r="B24" s="10" t="s">
        <v>31</v>
      </c>
      <c r="C24" s="10">
        <v>40.96</v>
      </c>
      <c r="D24" s="10">
        <v>40.96</v>
      </c>
      <c r="E24" s="10">
        <v>40.98</v>
      </c>
      <c r="F24" s="10">
        <v>40.74</v>
      </c>
      <c r="G24" s="10">
        <v>40.49</v>
      </c>
      <c r="H24" s="10">
        <v>40.48</v>
      </c>
      <c r="I24" s="10">
        <v>40.73</v>
      </c>
      <c r="J24" s="10">
        <v>40.63</v>
      </c>
      <c r="K24" s="10">
        <v>40.78</v>
      </c>
      <c r="L24" s="10">
        <v>40.69</v>
      </c>
      <c r="M24" s="10">
        <v>40.81</v>
      </c>
      <c r="N24" s="10">
        <v>41.03</v>
      </c>
      <c r="O24" s="10">
        <v>40.99</v>
      </c>
      <c r="P24" s="10">
        <v>41.06</v>
      </c>
      <c r="Q24" s="10">
        <v>40.95</v>
      </c>
      <c r="R24" s="10">
        <v>40.99</v>
      </c>
      <c r="S24" s="10">
        <v>40.99</v>
      </c>
      <c r="T24" s="10">
        <v>41</v>
      </c>
      <c r="U24" s="10">
        <v>40.88</v>
      </c>
      <c r="V24" s="10">
        <v>40.98</v>
      </c>
      <c r="W24" s="10">
        <v>40.93</v>
      </c>
      <c r="X24" s="10">
        <v>40.86</v>
      </c>
      <c r="Y24" s="10">
        <v>40.86</v>
      </c>
      <c r="Z24" s="10">
        <v>40.69</v>
      </c>
      <c r="AA24" s="10">
        <v>40.71</v>
      </c>
      <c r="AB24" s="10">
        <v>40.69</v>
      </c>
      <c r="AC24" s="10">
        <v>40.73</v>
      </c>
      <c r="AD24" s="10">
        <v>40.51</v>
      </c>
      <c r="AE24" s="10">
        <v>40.79</v>
      </c>
      <c r="AF24" s="10">
        <v>40.63</v>
      </c>
      <c r="AG24" s="10">
        <v>40.48</v>
      </c>
      <c r="AH24" s="10">
        <v>41.06</v>
      </c>
      <c r="AI24" s="10">
        <v>40.81733333333334</v>
      </c>
    </row>
    <row r="25" spans="1:35" ht="12">
      <c r="A25" s="4">
        <v>21</v>
      </c>
      <c r="B25" s="10" t="s">
        <v>32</v>
      </c>
      <c r="C25" s="10">
        <v>37.7</v>
      </c>
      <c r="D25" s="10">
        <v>37.7</v>
      </c>
      <c r="E25" s="10">
        <v>37.73</v>
      </c>
      <c r="F25" s="10">
        <v>37.74</v>
      </c>
      <c r="G25" s="10">
        <v>37.73</v>
      </c>
      <c r="H25" s="10">
        <v>37.73</v>
      </c>
      <c r="I25" s="10">
        <v>37.73</v>
      </c>
      <c r="J25" s="10">
        <v>37.73</v>
      </c>
      <c r="K25" s="10">
        <v>37.73</v>
      </c>
      <c r="L25" s="10">
        <v>37.74</v>
      </c>
      <c r="M25" s="10">
        <v>37.74</v>
      </c>
      <c r="N25" s="10">
        <v>37.74</v>
      </c>
      <c r="O25" s="10">
        <v>37.75</v>
      </c>
      <c r="P25" s="10">
        <v>37.74</v>
      </c>
      <c r="Q25" s="10">
        <v>37.74</v>
      </c>
      <c r="R25" s="10">
        <v>37.75</v>
      </c>
      <c r="S25" s="10">
        <v>37.74</v>
      </c>
      <c r="T25" s="10">
        <v>37.74</v>
      </c>
      <c r="U25" s="10">
        <v>37.73</v>
      </c>
      <c r="V25" s="10">
        <v>37.74</v>
      </c>
      <c r="W25" s="10">
        <v>37.74</v>
      </c>
      <c r="X25" s="10">
        <v>37.75</v>
      </c>
      <c r="Y25" s="10">
        <v>37.75</v>
      </c>
      <c r="Z25" s="10">
        <v>37.74</v>
      </c>
      <c r="AA25" s="10">
        <v>37.74</v>
      </c>
      <c r="AB25" s="10">
        <v>37.73</v>
      </c>
      <c r="AC25" s="10">
        <v>37.74</v>
      </c>
      <c r="AD25" s="10">
        <v>37.74</v>
      </c>
      <c r="AE25" s="10">
        <v>37.74</v>
      </c>
      <c r="AF25" s="10">
        <v>37.75</v>
      </c>
      <c r="AG25" s="10">
        <v>37.7</v>
      </c>
      <c r="AH25" s="10">
        <v>37.75</v>
      </c>
      <c r="AI25" s="10">
        <v>37.73633333333334</v>
      </c>
    </row>
    <row r="26" spans="1:35" ht="12">
      <c r="A26" s="4">
        <v>22</v>
      </c>
      <c r="B26" s="10" t="s">
        <v>33</v>
      </c>
      <c r="C26" s="10">
        <v>38.89</v>
      </c>
      <c r="D26" s="10">
        <v>38.9</v>
      </c>
      <c r="E26" s="10">
        <v>38.97</v>
      </c>
      <c r="F26" s="10">
        <v>39.02</v>
      </c>
      <c r="G26" s="10">
        <v>38.96</v>
      </c>
      <c r="H26" s="10">
        <v>39.02</v>
      </c>
      <c r="I26" s="10">
        <v>39.1</v>
      </c>
      <c r="J26" s="10">
        <v>39</v>
      </c>
      <c r="K26" s="10">
        <v>38.89</v>
      </c>
      <c r="L26" s="10">
        <v>38.84</v>
      </c>
      <c r="M26" s="10">
        <v>38.92</v>
      </c>
      <c r="N26" s="10">
        <v>38.86</v>
      </c>
      <c r="O26" s="10">
        <v>38.87</v>
      </c>
      <c r="P26" s="10">
        <v>39.1</v>
      </c>
      <c r="Q26" s="10">
        <v>38.87</v>
      </c>
      <c r="R26" s="10">
        <v>38.95</v>
      </c>
      <c r="S26" s="10">
        <v>38.88</v>
      </c>
      <c r="T26" s="10">
        <v>38.95</v>
      </c>
      <c r="U26" s="10">
        <v>38.9</v>
      </c>
      <c r="V26" s="10">
        <v>38.85</v>
      </c>
      <c r="W26" s="10">
        <v>38.94</v>
      </c>
      <c r="X26" s="10">
        <v>38.91</v>
      </c>
      <c r="Y26" s="10">
        <v>38.93</v>
      </c>
      <c r="Z26" s="10">
        <v>38.87</v>
      </c>
      <c r="AA26" s="10">
        <v>38.9</v>
      </c>
      <c r="AB26" s="10">
        <v>38.92</v>
      </c>
      <c r="AC26" s="10">
        <v>38.91</v>
      </c>
      <c r="AD26" s="10">
        <v>38.85</v>
      </c>
      <c r="AE26" s="10">
        <v>38.84</v>
      </c>
      <c r="AF26" s="10">
        <v>38.88</v>
      </c>
      <c r="AG26" s="10">
        <v>38.84</v>
      </c>
      <c r="AH26" s="10">
        <v>39.1</v>
      </c>
      <c r="AI26" s="10">
        <v>38.922999999999995</v>
      </c>
    </row>
    <row r="27" spans="1:35" ht="12">
      <c r="A27" s="4">
        <v>23</v>
      </c>
      <c r="B27" s="10" t="s">
        <v>34</v>
      </c>
      <c r="C27" s="10">
        <v>41.16</v>
      </c>
      <c r="D27" s="10">
        <v>41.02</v>
      </c>
      <c r="E27" s="10">
        <v>41.25</v>
      </c>
      <c r="F27" s="10">
        <v>40.89</v>
      </c>
      <c r="G27" s="10">
        <v>40.79</v>
      </c>
      <c r="H27" s="10">
        <v>40.74</v>
      </c>
      <c r="I27" s="10">
        <v>40.69</v>
      </c>
      <c r="J27" s="10">
        <v>40.7</v>
      </c>
      <c r="K27" s="10">
        <v>40.71</v>
      </c>
      <c r="L27" s="10">
        <v>40.72</v>
      </c>
      <c r="M27" s="10">
        <v>40.74</v>
      </c>
      <c r="N27" s="10">
        <v>41.04</v>
      </c>
      <c r="O27" s="10">
        <v>40.92</v>
      </c>
      <c r="P27" s="10">
        <v>41.07</v>
      </c>
      <c r="Q27" s="10">
        <v>40.89</v>
      </c>
      <c r="R27" s="10">
        <v>41.01</v>
      </c>
      <c r="S27" s="10">
        <v>41.02</v>
      </c>
      <c r="T27" s="10">
        <v>41.01</v>
      </c>
      <c r="U27" s="10">
        <v>40.91</v>
      </c>
      <c r="V27" s="10">
        <v>40.93</v>
      </c>
      <c r="W27" s="10">
        <v>40.98</v>
      </c>
      <c r="X27" s="10">
        <v>40.85</v>
      </c>
      <c r="Y27" s="10">
        <v>40.86</v>
      </c>
      <c r="Z27" s="10">
        <v>40.8</v>
      </c>
      <c r="AA27" s="10">
        <v>40.65</v>
      </c>
      <c r="AB27" s="10">
        <v>40.72</v>
      </c>
      <c r="AC27" s="10">
        <v>40.73</v>
      </c>
      <c r="AD27" s="10">
        <v>40.55</v>
      </c>
      <c r="AE27" s="10">
        <v>40.69</v>
      </c>
      <c r="AF27" s="10">
        <v>40.68</v>
      </c>
      <c r="AG27" s="10">
        <v>40.55</v>
      </c>
      <c r="AH27" s="10">
        <v>41.25</v>
      </c>
      <c r="AI27" s="10">
        <v>40.85733333333334</v>
      </c>
    </row>
    <row r="28" spans="1:35" ht="12">
      <c r="A28" s="4">
        <v>24</v>
      </c>
      <c r="B28" s="10" t="s">
        <v>35</v>
      </c>
      <c r="C28" s="10">
        <v>41.02</v>
      </c>
      <c r="D28" s="10">
        <v>41.23</v>
      </c>
      <c r="E28" s="10">
        <v>41.1</v>
      </c>
      <c r="F28" s="10">
        <v>41.26</v>
      </c>
      <c r="G28" s="10">
        <v>40.93</v>
      </c>
      <c r="H28" s="10">
        <v>40.77</v>
      </c>
      <c r="I28" s="10">
        <v>40.76</v>
      </c>
      <c r="J28" s="10">
        <v>40.8</v>
      </c>
      <c r="K28" s="10">
        <v>40.68</v>
      </c>
      <c r="L28" s="10">
        <v>40.83</v>
      </c>
      <c r="M28" s="10">
        <v>40.71</v>
      </c>
      <c r="N28" s="10">
        <v>40.81</v>
      </c>
      <c r="O28" s="10">
        <v>41.09</v>
      </c>
      <c r="P28" s="10">
        <v>40.99</v>
      </c>
      <c r="Q28" s="10">
        <v>41.15</v>
      </c>
      <c r="R28" s="10">
        <v>40.96</v>
      </c>
      <c r="S28" s="10">
        <v>41.04</v>
      </c>
      <c r="T28" s="10">
        <v>41.06</v>
      </c>
      <c r="U28" s="10">
        <v>41.05</v>
      </c>
      <c r="V28" s="10">
        <v>40.94</v>
      </c>
      <c r="W28" s="10">
        <v>40.99</v>
      </c>
      <c r="X28" s="10">
        <v>41.01</v>
      </c>
      <c r="Y28" s="10">
        <v>40.9</v>
      </c>
      <c r="Z28" s="10">
        <v>40.9</v>
      </c>
      <c r="AA28" s="10">
        <v>40.78</v>
      </c>
      <c r="AB28" s="10">
        <v>40.74</v>
      </c>
      <c r="AC28" s="10">
        <v>40.73</v>
      </c>
      <c r="AD28" s="10">
        <v>40.84</v>
      </c>
      <c r="AE28" s="10">
        <v>40.5</v>
      </c>
      <c r="AF28" s="10">
        <v>40.78</v>
      </c>
      <c r="AG28" s="10">
        <v>40.5</v>
      </c>
      <c r="AH28" s="10">
        <v>41.26</v>
      </c>
      <c r="AI28" s="10">
        <v>40.91166666666666</v>
      </c>
    </row>
    <row r="29" spans="1:35" ht="12">
      <c r="A29" s="4">
        <v>26</v>
      </c>
      <c r="B29" s="10" t="s">
        <v>36</v>
      </c>
      <c r="C29" s="10">
        <v>41.02</v>
      </c>
      <c r="D29" s="10">
        <v>41.23</v>
      </c>
      <c r="E29" s="10">
        <v>41.1</v>
      </c>
      <c r="F29" s="10">
        <v>41.26</v>
      </c>
      <c r="G29" s="10">
        <v>40.93</v>
      </c>
      <c r="H29" s="10">
        <v>40.77</v>
      </c>
      <c r="I29" s="10">
        <v>40.76</v>
      </c>
      <c r="J29" s="10">
        <v>40.8</v>
      </c>
      <c r="K29" s="10">
        <v>40.68</v>
      </c>
      <c r="L29" s="10">
        <v>40.83</v>
      </c>
      <c r="M29" s="10">
        <v>40.71</v>
      </c>
      <c r="N29" s="10">
        <v>40.81</v>
      </c>
      <c r="O29" s="10">
        <v>41.09</v>
      </c>
      <c r="P29" s="10">
        <v>40.99</v>
      </c>
      <c r="Q29" s="10">
        <v>41.15</v>
      </c>
      <c r="R29" s="10">
        <v>40.96</v>
      </c>
      <c r="S29" s="10">
        <v>41.04</v>
      </c>
      <c r="T29" s="10">
        <v>41.06</v>
      </c>
      <c r="U29" s="10">
        <v>41.05</v>
      </c>
      <c r="V29" s="10">
        <v>40.94</v>
      </c>
      <c r="W29" s="10">
        <v>40.99</v>
      </c>
      <c r="X29" s="10">
        <v>41.01</v>
      </c>
      <c r="Y29" s="10">
        <v>40.9</v>
      </c>
      <c r="Z29" s="10">
        <v>40.9</v>
      </c>
      <c r="AA29" s="10">
        <v>40.78</v>
      </c>
      <c r="AB29" s="10">
        <v>40.74</v>
      </c>
      <c r="AC29" s="10">
        <v>40.73</v>
      </c>
      <c r="AD29" s="10">
        <v>40.84</v>
      </c>
      <c r="AE29" s="10">
        <v>40.5</v>
      </c>
      <c r="AF29" s="10">
        <v>40.78</v>
      </c>
      <c r="AG29" s="10">
        <v>40.5</v>
      </c>
      <c r="AH29" s="10">
        <v>41.26</v>
      </c>
      <c r="AI29" s="10">
        <v>40.91166666666666</v>
      </c>
    </row>
    <row r="30" spans="1:35" ht="12">
      <c r="A30" s="4">
        <v>27</v>
      </c>
      <c r="B30" s="10" t="s">
        <v>37</v>
      </c>
      <c r="C30" s="10">
        <v>95.29</v>
      </c>
      <c r="D30" s="10">
        <v>95.29</v>
      </c>
      <c r="E30" s="10">
        <v>95.29</v>
      </c>
      <c r="F30" s="10">
        <v>95.29</v>
      </c>
      <c r="G30" s="10">
        <v>95.29</v>
      </c>
      <c r="H30" s="10">
        <v>95.29</v>
      </c>
      <c r="I30" s="10">
        <v>95.29</v>
      </c>
      <c r="J30" s="10">
        <v>95.29</v>
      </c>
      <c r="K30" s="10">
        <v>95.29</v>
      </c>
      <c r="L30" s="10">
        <v>95.29</v>
      </c>
      <c r="M30" s="10">
        <v>95.29</v>
      </c>
      <c r="N30" s="10">
        <v>95.29</v>
      </c>
      <c r="O30" s="10">
        <v>95.29</v>
      </c>
      <c r="P30" s="10">
        <v>95.29</v>
      </c>
      <c r="Q30" s="10">
        <v>95.29</v>
      </c>
      <c r="R30" s="10">
        <v>95.29</v>
      </c>
      <c r="S30" s="10">
        <v>95.29</v>
      </c>
      <c r="T30" s="10">
        <v>95.29</v>
      </c>
      <c r="U30" s="10">
        <v>95.29</v>
      </c>
      <c r="V30" s="10">
        <v>95.29</v>
      </c>
      <c r="W30" s="10">
        <v>95.29</v>
      </c>
      <c r="X30" s="10">
        <v>95.29</v>
      </c>
      <c r="Y30" s="10">
        <v>95.29</v>
      </c>
      <c r="Z30" s="10">
        <v>95.19</v>
      </c>
      <c r="AA30" s="10">
        <v>95.19</v>
      </c>
      <c r="AB30" s="10">
        <v>95.19</v>
      </c>
      <c r="AC30" s="10">
        <v>95.19</v>
      </c>
      <c r="AD30" s="10">
        <v>95.19</v>
      </c>
      <c r="AE30" s="10">
        <v>95.19</v>
      </c>
      <c r="AF30" s="10">
        <v>95.19</v>
      </c>
      <c r="AG30" s="10">
        <v>95.19</v>
      </c>
      <c r="AH30" s="10">
        <v>95.29</v>
      </c>
      <c r="AI30" s="10">
        <v>95.26666666666667</v>
      </c>
    </row>
    <row r="31" spans="1:35" ht="12">
      <c r="A31" s="4">
        <v>36</v>
      </c>
      <c r="B31" s="10" t="s">
        <v>41</v>
      </c>
      <c r="C31" s="10">
        <v>95.85</v>
      </c>
      <c r="D31" s="10">
        <v>95.85</v>
      </c>
      <c r="E31" s="10">
        <v>95.85</v>
      </c>
      <c r="F31" s="10">
        <v>95.85</v>
      </c>
      <c r="G31" s="10">
        <v>95.85</v>
      </c>
      <c r="H31" s="10">
        <v>95.85</v>
      </c>
      <c r="I31" s="10">
        <v>95.85</v>
      </c>
      <c r="J31" s="10">
        <v>95.85</v>
      </c>
      <c r="K31" s="10">
        <v>95.85</v>
      </c>
      <c r="L31" s="10">
        <v>95.85</v>
      </c>
      <c r="M31" s="10">
        <v>95.85</v>
      </c>
      <c r="N31" s="10">
        <v>95.85</v>
      </c>
      <c r="O31" s="10">
        <v>95.85</v>
      </c>
      <c r="P31" s="10">
        <v>95.85</v>
      </c>
      <c r="Q31" s="10">
        <v>95.85</v>
      </c>
      <c r="R31" s="10">
        <v>95.85</v>
      </c>
      <c r="S31" s="10">
        <v>95.85</v>
      </c>
      <c r="T31" s="10">
        <v>95.85</v>
      </c>
      <c r="U31" s="10">
        <v>95.85</v>
      </c>
      <c r="V31" s="10">
        <v>95.85</v>
      </c>
      <c r="W31" s="10">
        <v>95.85</v>
      </c>
      <c r="X31" s="10">
        <v>95.85</v>
      </c>
      <c r="Y31" s="10">
        <v>95.85</v>
      </c>
      <c r="Z31" s="10">
        <v>95.85</v>
      </c>
      <c r="AA31" s="10">
        <v>95.85</v>
      </c>
      <c r="AB31" s="10">
        <v>95.85</v>
      </c>
      <c r="AC31" s="10">
        <v>95.85</v>
      </c>
      <c r="AD31" s="10">
        <v>95.85</v>
      </c>
      <c r="AE31" s="10">
        <v>95.85</v>
      </c>
      <c r="AF31" s="10">
        <v>95.85</v>
      </c>
      <c r="AG31" s="10">
        <v>95.85</v>
      </c>
      <c r="AH31" s="10">
        <v>95.85</v>
      </c>
      <c r="AI31" s="10">
        <v>95.84999999999995</v>
      </c>
    </row>
    <row r="32" spans="1:35" ht="12">
      <c r="A32" s="4">
        <v>47</v>
      </c>
      <c r="B32" s="10" t="s">
        <v>42</v>
      </c>
      <c r="C32" s="10">
        <v>41.02</v>
      </c>
      <c r="D32" s="10">
        <v>41.23</v>
      </c>
      <c r="E32" s="10">
        <v>41.1</v>
      </c>
      <c r="F32" s="10">
        <v>41.26</v>
      </c>
      <c r="G32" s="10">
        <v>40.93</v>
      </c>
      <c r="H32" s="10">
        <v>40.77</v>
      </c>
      <c r="I32" s="10">
        <v>40.76</v>
      </c>
      <c r="J32" s="10">
        <v>40.8</v>
      </c>
      <c r="K32" s="10">
        <v>40.68</v>
      </c>
      <c r="L32" s="10">
        <v>40.83</v>
      </c>
      <c r="M32" s="10">
        <v>40.71</v>
      </c>
      <c r="N32" s="10">
        <v>40.81</v>
      </c>
      <c r="O32" s="10">
        <v>41.09</v>
      </c>
      <c r="P32" s="10">
        <v>40.99</v>
      </c>
      <c r="Q32" s="10">
        <v>41.15</v>
      </c>
      <c r="R32" s="10">
        <v>40.96</v>
      </c>
      <c r="S32" s="10">
        <v>41.04</v>
      </c>
      <c r="T32" s="10">
        <v>41.06</v>
      </c>
      <c r="U32" s="10">
        <v>41.05</v>
      </c>
      <c r="V32" s="10">
        <v>40.94</v>
      </c>
      <c r="W32" s="10">
        <v>40.99</v>
      </c>
      <c r="X32" s="10">
        <v>41.01</v>
      </c>
      <c r="Y32" s="10">
        <v>40.9</v>
      </c>
      <c r="Z32" s="10">
        <v>40.9</v>
      </c>
      <c r="AA32" s="10">
        <v>40.78</v>
      </c>
      <c r="AB32" s="10">
        <v>40.74</v>
      </c>
      <c r="AC32" s="10">
        <v>40.73</v>
      </c>
      <c r="AD32" s="10">
        <v>40.84</v>
      </c>
      <c r="AE32" s="10">
        <v>40.5</v>
      </c>
      <c r="AF32" s="10">
        <v>40.78</v>
      </c>
      <c r="AG32" s="10">
        <v>40.5</v>
      </c>
      <c r="AH32" s="10">
        <v>41.26</v>
      </c>
      <c r="AI32" s="10">
        <v>40.91166666666666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D12" sqref="D12"/>
    </sheetView>
  </sheetViews>
  <sheetFormatPr defaultColWidth="9.140625" defaultRowHeight="12.75"/>
  <cols>
    <col min="2" max="2" width="15.421875" style="0" customWidth="1"/>
  </cols>
  <sheetData>
    <row r="1" spans="1:36" ht="17.25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43647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">
      <c r="A4" s="4" t="s">
        <v>38</v>
      </c>
      <c r="B4" s="7" t="s">
        <v>39</v>
      </c>
      <c r="C4" s="12">
        <v>43647</v>
      </c>
      <c r="D4" s="12">
        <f>C4+1</f>
        <v>43648</v>
      </c>
      <c r="E4" s="12">
        <f aca="true" t="shared" si="0" ref="E4:AC4">D4+1</f>
        <v>43649</v>
      </c>
      <c r="F4" s="12">
        <f t="shared" si="0"/>
        <v>43650</v>
      </c>
      <c r="G4" s="12">
        <f t="shared" si="0"/>
        <v>43651</v>
      </c>
      <c r="H4" s="12">
        <f t="shared" si="0"/>
        <v>43652</v>
      </c>
      <c r="I4" s="12">
        <f t="shared" si="0"/>
        <v>43653</v>
      </c>
      <c r="J4" s="12">
        <f t="shared" si="0"/>
        <v>43654</v>
      </c>
      <c r="K4" s="12">
        <f t="shared" si="0"/>
        <v>43655</v>
      </c>
      <c r="L4" s="12">
        <f t="shared" si="0"/>
        <v>43656</v>
      </c>
      <c r="M4" s="12">
        <f t="shared" si="0"/>
        <v>43657</v>
      </c>
      <c r="N4" s="12">
        <f t="shared" si="0"/>
        <v>43658</v>
      </c>
      <c r="O4" s="12">
        <f t="shared" si="0"/>
        <v>43659</v>
      </c>
      <c r="P4" s="12">
        <f t="shared" si="0"/>
        <v>43660</v>
      </c>
      <c r="Q4" s="12">
        <f t="shared" si="0"/>
        <v>43661</v>
      </c>
      <c r="R4" s="12">
        <f t="shared" si="0"/>
        <v>43662</v>
      </c>
      <c r="S4" s="12">
        <f t="shared" si="0"/>
        <v>43663</v>
      </c>
      <c r="T4" s="12">
        <f t="shared" si="0"/>
        <v>43664</v>
      </c>
      <c r="U4" s="12">
        <f t="shared" si="0"/>
        <v>43665</v>
      </c>
      <c r="V4" s="12">
        <f t="shared" si="0"/>
        <v>43666</v>
      </c>
      <c r="W4" s="12">
        <f t="shared" si="0"/>
        <v>43667</v>
      </c>
      <c r="X4" s="12">
        <f t="shared" si="0"/>
        <v>43668</v>
      </c>
      <c r="Y4" s="12">
        <f t="shared" si="0"/>
        <v>43669</v>
      </c>
      <c r="Z4" s="12">
        <f t="shared" si="0"/>
        <v>43670</v>
      </c>
      <c r="AA4" s="12">
        <f t="shared" si="0"/>
        <v>43671</v>
      </c>
      <c r="AB4" s="12">
        <f t="shared" si="0"/>
        <v>43672</v>
      </c>
      <c r="AC4" s="12">
        <f t="shared" si="0"/>
        <v>43673</v>
      </c>
      <c r="AD4" s="12">
        <f>AC4+1</f>
        <v>43674</v>
      </c>
      <c r="AE4" s="12">
        <f>AD4+1</f>
        <v>43675</v>
      </c>
      <c r="AF4" s="12">
        <f>AE4+1</f>
        <v>43676</v>
      </c>
      <c r="AG4" s="12">
        <f>AF4+1</f>
        <v>43677</v>
      </c>
      <c r="AH4" s="7" t="s">
        <v>0</v>
      </c>
      <c r="AI4" s="7" t="s">
        <v>1</v>
      </c>
      <c r="AJ4" s="7" t="s">
        <v>2</v>
      </c>
    </row>
    <row r="5" spans="1:36" ht="12">
      <c r="A5" s="4" t="s">
        <v>3</v>
      </c>
      <c r="B5" s="10" t="s">
        <v>4</v>
      </c>
      <c r="C5" s="10">
        <v>38.8</v>
      </c>
      <c r="D5" s="10">
        <v>38.76</v>
      </c>
      <c r="E5" s="10">
        <v>38.86</v>
      </c>
      <c r="F5" s="10">
        <v>38.59</v>
      </c>
      <c r="G5" s="10">
        <v>38.53</v>
      </c>
      <c r="H5" s="10">
        <v>38.52</v>
      </c>
      <c r="I5" s="10">
        <v>38.58</v>
      </c>
      <c r="J5" s="10">
        <v>38.55</v>
      </c>
      <c r="K5" s="10">
        <v>38.69</v>
      </c>
      <c r="L5" s="10">
        <v>38.76</v>
      </c>
      <c r="M5" s="10">
        <v>38.78</v>
      </c>
      <c r="N5" s="10">
        <v>38.74</v>
      </c>
      <c r="O5" s="10">
        <v>38.82</v>
      </c>
      <c r="P5" s="10">
        <v>38.89</v>
      </c>
      <c r="Q5" s="10">
        <v>38.87</v>
      </c>
      <c r="R5" s="10">
        <v>38.84</v>
      </c>
      <c r="S5" s="10">
        <v>38.92</v>
      </c>
      <c r="T5" s="10">
        <v>38.85</v>
      </c>
      <c r="U5" s="10">
        <v>38.92</v>
      </c>
      <c r="V5" s="10">
        <v>38.82</v>
      </c>
      <c r="W5" s="10">
        <v>38.84</v>
      </c>
      <c r="X5" s="10">
        <v>38.99</v>
      </c>
      <c r="Y5" s="10">
        <v>39.05</v>
      </c>
      <c r="Z5" s="10">
        <v>38.74</v>
      </c>
      <c r="AA5" s="10">
        <v>38.74</v>
      </c>
      <c r="AB5" s="10">
        <v>38.65</v>
      </c>
      <c r="AC5" s="10">
        <v>38.75</v>
      </c>
      <c r="AD5" s="10">
        <v>38.72</v>
      </c>
      <c r="AE5" s="10">
        <v>38.7</v>
      </c>
      <c r="AF5" s="10">
        <v>38.67</v>
      </c>
      <c r="AG5" s="10">
        <v>38.74</v>
      </c>
      <c r="AH5" s="10">
        <v>38.52</v>
      </c>
      <c r="AI5" s="10">
        <v>39.05</v>
      </c>
      <c r="AJ5" s="10">
        <v>38.76387096774194</v>
      </c>
    </row>
    <row r="6" spans="1:36" ht="12">
      <c r="A6" s="4" t="s">
        <v>5</v>
      </c>
      <c r="B6" s="10" t="s">
        <v>6</v>
      </c>
      <c r="C6" s="10">
        <v>38.8</v>
      </c>
      <c r="D6" s="10">
        <v>38.76</v>
      </c>
      <c r="E6" s="10">
        <v>38.86</v>
      </c>
      <c r="F6" s="10">
        <v>38.59</v>
      </c>
      <c r="G6" s="10">
        <v>38.53</v>
      </c>
      <c r="H6" s="10">
        <v>38.52</v>
      </c>
      <c r="I6" s="10">
        <v>38.58</v>
      </c>
      <c r="J6" s="10">
        <v>38.55</v>
      </c>
      <c r="K6" s="10">
        <v>38.69</v>
      </c>
      <c r="L6" s="10">
        <v>38.76</v>
      </c>
      <c r="M6" s="10">
        <v>38.78</v>
      </c>
      <c r="N6" s="10">
        <v>38.74</v>
      </c>
      <c r="O6" s="10">
        <v>38.82</v>
      </c>
      <c r="P6" s="10">
        <v>38.89</v>
      </c>
      <c r="Q6" s="10">
        <v>38.87</v>
      </c>
      <c r="R6" s="10">
        <v>38.84</v>
      </c>
      <c r="S6" s="10">
        <v>38.92</v>
      </c>
      <c r="T6" s="10">
        <v>38.85</v>
      </c>
      <c r="U6" s="10">
        <v>38.92</v>
      </c>
      <c r="V6" s="10">
        <v>38.82</v>
      </c>
      <c r="W6" s="10">
        <v>38.84</v>
      </c>
      <c r="X6" s="10">
        <v>38.99</v>
      </c>
      <c r="Y6" s="10">
        <v>39.05</v>
      </c>
      <c r="Z6" s="10">
        <v>38.74</v>
      </c>
      <c r="AA6" s="10">
        <v>38.74</v>
      </c>
      <c r="AB6" s="10">
        <v>38.65</v>
      </c>
      <c r="AC6" s="10">
        <v>38.75</v>
      </c>
      <c r="AD6" s="10">
        <v>38.72</v>
      </c>
      <c r="AE6" s="10">
        <v>38.7</v>
      </c>
      <c r="AF6" s="10">
        <v>38.67</v>
      </c>
      <c r="AG6" s="10">
        <v>38.74</v>
      </c>
      <c r="AH6" s="10">
        <v>38.52</v>
      </c>
      <c r="AI6" s="10">
        <v>39.05</v>
      </c>
      <c r="AJ6" s="10">
        <v>38.76387096774194</v>
      </c>
    </row>
    <row r="7" spans="1:36" ht="12">
      <c r="A7" s="4" t="s">
        <v>7</v>
      </c>
      <c r="B7" s="10" t="s">
        <v>8</v>
      </c>
      <c r="C7" s="10">
        <v>40.87</v>
      </c>
      <c r="D7" s="10">
        <v>40.89</v>
      </c>
      <c r="E7" s="10">
        <v>41.03</v>
      </c>
      <c r="F7" s="10">
        <v>41.08</v>
      </c>
      <c r="G7" s="10">
        <v>40.89</v>
      </c>
      <c r="H7" s="10">
        <v>41.19</v>
      </c>
      <c r="I7" s="10">
        <v>40.97</v>
      </c>
      <c r="J7" s="10">
        <v>41.05</v>
      </c>
      <c r="K7" s="10">
        <v>38.69</v>
      </c>
      <c r="L7" s="10">
        <v>38.76</v>
      </c>
      <c r="M7" s="10">
        <v>38.78</v>
      </c>
      <c r="N7" s="10">
        <v>38.74</v>
      </c>
      <c r="O7" s="10">
        <v>38.82</v>
      </c>
      <c r="P7" s="10">
        <v>38.89</v>
      </c>
      <c r="Q7" s="10">
        <v>38.87</v>
      </c>
      <c r="R7" s="10">
        <v>38.84</v>
      </c>
      <c r="S7" s="10">
        <v>38.92</v>
      </c>
      <c r="T7" s="10">
        <v>38.85</v>
      </c>
      <c r="U7" s="10">
        <v>38.92</v>
      </c>
      <c r="V7" s="10">
        <v>38.82</v>
      </c>
      <c r="W7" s="10">
        <v>38.84</v>
      </c>
      <c r="X7" s="10">
        <v>38.99</v>
      </c>
      <c r="Y7" s="10">
        <v>39.05</v>
      </c>
      <c r="Z7" s="10">
        <v>38.74</v>
      </c>
      <c r="AA7" s="10">
        <v>38.74</v>
      </c>
      <c r="AB7" s="10">
        <v>38.65</v>
      </c>
      <c r="AC7" s="10">
        <v>38.75</v>
      </c>
      <c r="AD7" s="10">
        <v>38.72</v>
      </c>
      <c r="AE7" s="10">
        <v>38.7</v>
      </c>
      <c r="AF7" s="10">
        <v>38.67</v>
      </c>
      <c r="AG7" s="10">
        <v>38.74</v>
      </c>
      <c r="AH7" s="10">
        <v>38.65</v>
      </c>
      <c r="AI7" s="10">
        <v>41.19</v>
      </c>
      <c r="AJ7" s="10">
        <v>39.36967741935485</v>
      </c>
    </row>
    <row r="8" spans="1:36" ht="12">
      <c r="A8" s="4" t="s">
        <v>9</v>
      </c>
      <c r="B8" s="10" t="s">
        <v>10</v>
      </c>
      <c r="C8" s="10">
        <v>40.87</v>
      </c>
      <c r="D8" s="10">
        <v>40.89</v>
      </c>
      <c r="E8" s="10">
        <v>41.03</v>
      </c>
      <c r="F8" s="10">
        <v>41.08</v>
      </c>
      <c r="G8" s="10">
        <v>40.89</v>
      </c>
      <c r="H8" s="10">
        <v>41.19</v>
      </c>
      <c r="I8" s="10">
        <v>40.97</v>
      </c>
      <c r="J8" s="10">
        <v>41.05</v>
      </c>
      <c r="K8" s="10">
        <v>38.69</v>
      </c>
      <c r="L8" s="10">
        <v>38.76</v>
      </c>
      <c r="M8" s="10">
        <v>38.78</v>
      </c>
      <c r="N8" s="10">
        <v>38.74</v>
      </c>
      <c r="O8" s="10">
        <v>38.82</v>
      </c>
      <c r="P8" s="10">
        <v>38.89</v>
      </c>
      <c r="Q8" s="10">
        <v>38.87</v>
      </c>
      <c r="R8" s="10">
        <v>38.84</v>
      </c>
      <c r="S8" s="10">
        <v>38.92</v>
      </c>
      <c r="T8" s="10">
        <v>38.85</v>
      </c>
      <c r="U8" s="10">
        <v>38.92</v>
      </c>
      <c r="V8" s="10">
        <v>38.82</v>
      </c>
      <c r="W8" s="10">
        <v>38.84</v>
      </c>
      <c r="X8" s="10">
        <v>38.99</v>
      </c>
      <c r="Y8" s="10">
        <v>39.05</v>
      </c>
      <c r="Z8" s="10">
        <v>38.74</v>
      </c>
      <c r="AA8" s="10">
        <v>38.74</v>
      </c>
      <c r="AB8" s="10">
        <v>38.65</v>
      </c>
      <c r="AC8" s="10">
        <v>38.75</v>
      </c>
      <c r="AD8" s="10">
        <v>38.72</v>
      </c>
      <c r="AE8" s="10">
        <v>38.7</v>
      </c>
      <c r="AF8" s="10">
        <v>38.67</v>
      </c>
      <c r="AG8" s="10">
        <v>38.74</v>
      </c>
      <c r="AH8" s="10">
        <v>38.65</v>
      </c>
      <c r="AI8" s="10">
        <v>41.19</v>
      </c>
      <c r="AJ8" s="10">
        <v>39.36967741935485</v>
      </c>
    </row>
    <row r="9" spans="1:36" ht="12">
      <c r="A9" s="4" t="s">
        <v>11</v>
      </c>
      <c r="B9" s="10" t="s">
        <v>12</v>
      </c>
      <c r="C9" s="10">
        <v>40.87</v>
      </c>
      <c r="D9" s="10">
        <v>40.89</v>
      </c>
      <c r="E9" s="10">
        <v>41.03</v>
      </c>
      <c r="F9" s="10">
        <v>41.08</v>
      </c>
      <c r="G9" s="10">
        <v>40.89</v>
      </c>
      <c r="H9" s="10">
        <v>41.19</v>
      </c>
      <c r="I9" s="10">
        <v>40.97</v>
      </c>
      <c r="J9" s="10">
        <v>41.05</v>
      </c>
      <c r="K9" s="10">
        <v>38.69</v>
      </c>
      <c r="L9" s="10">
        <v>38.76</v>
      </c>
      <c r="M9" s="10">
        <v>38.78</v>
      </c>
      <c r="N9" s="10">
        <v>38.74</v>
      </c>
      <c r="O9" s="10">
        <v>38.82</v>
      </c>
      <c r="P9" s="10">
        <v>38.89</v>
      </c>
      <c r="Q9" s="10">
        <v>38.87</v>
      </c>
      <c r="R9" s="10">
        <v>38.84</v>
      </c>
      <c r="S9" s="10">
        <v>38.92</v>
      </c>
      <c r="T9" s="10">
        <v>38.85</v>
      </c>
      <c r="U9" s="10">
        <v>38.92</v>
      </c>
      <c r="V9" s="10">
        <v>38.82</v>
      </c>
      <c r="W9" s="10">
        <v>38.84</v>
      </c>
      <c r="X9" s="10">
        <v>38.99</v>
      </c>
      <c r="Y9" s="10">
        <v>39.05</v>
      </c>
      <c r="Z9" s="10">
        <v>38.74</v>
      </c>
      <c r="AA9" s="10">
        <v>38.74</v>
      </c>
      <c r="AB9" s="10">
        <v>38.65</v>
      </c>
      <c r="AC9" s="10">
        <v>38.75</v>
      </c>
      <c r="AD9" s="10">
        <v>38.72</v>
      </c>
      <c r="AE9" s="10">
        <v>38.7</v>
      </c>
      <c r="AF9" s="10">
        <v>38.67</v>
      </c>
      <c r="AG9" s="10">
        <v>38.74</v>
      </c>
      <c r="AH9" s="10">
        <v>38.65</v>
      </c>
      <c r="AI9" s="10">
        <v>41.19</v>
      </c>
      <c r="AJ9" s="10">
        <v>39.36967741935485</v>
      </c>
    </row>
    <row r="10" spans="1:36" ht="12">
      <c r="A10" s="4" t="s">
        <v>13</v>
      </c>
      <c r="B10" s="10" t="s">
        <v>14</v>
      </c>
      <c r="C10" s="10">
        <v>40.87</v>
      </c>
      <c r="D10" s="10">
        <v>40.89</v>
      </c>
      <c r="E10" s="10">
        <v>41.03</v>
      </c>
      <c r="F10" s="10">
        <v>41.08</v>
      </c>
      <c r="G10" s="10">
        <v>40.89</v>
      </c>
      <c r="H10" s="10">
        <v>41.19</v>
      </c>
      <c r="I10" s="10">
        <v>40.97</v>
      </c>
      <c r="J10" s="10">
        <v>41.05</v>
      </c>
      <c r="K10" s="10">
        <v>41.07</v>
      </c>
      <c r="L10" s="10">
        <v>40.8</v>
      </c>
      <c r="M10" s="10">
        <v>41</v>
      </c>
      <c r="N10" s="10">
        <v>41.14</v>
      </c>
      <c r="O10" s="10">
        <v>41.11</v>
      </c>
      <c r="P10" s="10">
        <v>41.12</v>
      </c>
      <c r="Q10" s="10">
        <v>40.96</v>
      </c>
      <c r="R10" s="10">
        <v>40.9</v>
      </c>
      <c r="S10" s="10">
        <v>41.19</v>
      </c>
      <c r="T10" s="10">
        <v>41.07</v>
      </c>
      <c r="U10" s="10">
        <v>41.13</v>
      </c>
      <c r="V10" s="10">
        <v>41.09</v>
      </c>
      <c r="W10" s="10">
        <v>41.07</v>
      </c>
      <c r="X10" s="10">
        <v>41.12</v>
      </c>
      <c r="Y10" s="10">
        <v>41.1</v>
      </c>
      <c r="Z10" s="10">
        <v>41.11</v>
      </c>
      <c r="AA10" s="10">
        <v>41.27</v>
      </c>
      <c r="AB10" s="10">
        <v>41.28</v>
      </c>
      <c r="AC10" s="10">
        <v>41.31</v>
      </c>
      <c r="AD10" s="10">
        <v>41.08</v>
      </c>
      <c r="AE10" s="10">
        <v>41.13</v>
      </c>
      <c r="AF10" s="10">
        <v>41.19</v>
      </c>
      <c r="AG10" s="10">
        <v>41.25</v>
      </c>
      <c r="AH10" s="10">
        <v>40.8</v>
      </c>
      <c r="AI10" s="10">
        <v>41.31</v>
      </c>
      <c r="AJ10" s="10">
        <v>41.07935483870968</v>
      </c>
    </row>
    <row r="11" spans="1:36" ht="12">
      <c r="A11" s="4" t="s">
        <v>15</v>
      </c>
      <c r="B11" s="10" t="s">
        <v>16</v>
      </c>
      <c r="C11" s="10">
        <v>40.87</v>
      </c>
      <c r="D11" s="10">
        <v>40.89</v>
      </c>
      <c r="E11" s="10">
        <v>41.03</v>
      </c>
      <c r="F11" s="10">
        <v>41.08</v>
      </c>
      <c r="G11" s="10">
        <v>40.89</v>
      </c>
      <c r="H11" s="10">
        <v>41.19</v>
      </c>
      <c r="I11" s="10">
        <v>40.97</v>
      </c>
      <c r="J11" s="10">
        <v>41.05</v>
      </c>
      <c r="K11" s="10">
        <v>38.69</v>
      </c>
      <c r="L11" s="10">
        <v>38.76</v>
      </c>
      <c r="M11" s="10">
        <v>38.78</v>
      </c>
      <c r="N11" s="10">
        <v>38.74</v>
      </c>
      <c r="O11" s="10">
        <v>38.82</v>
      </c>
      <c r="P11" s="10">
        <v>38.89</v>
      </c>
      <c r="Q11" s="10">
        <v>38.87</v>
      </c>
      <c r="R11" s="10">
        <v>38.84</v>
      </c>
      <c r="S11" s="10">
        <v>38.92</v>
      </c>
      <c r="T11" s="10">
        <v>38.85</v>
      </c>
      <c r="U11" s="10">
        <v>38.92</v>
      </c>
      <c r="V11" s="10">
        <v>38.82</v>
      </c>
      <c r="W11" s="10">
        <v>38.84</v>
      </c>
      <c r="X11" s="10">
        <v>38.99</v>
      </c>
      <c r="Y11" s="10">
        <v>39.05</v>
      </c>
      <c r="Z11" s="10">
        <v>38.74</v>
      </c>
      <c r="AA11" s="10">
        <v>38.74</v>
      </c>
      <c r="AB11" s="10">
        <v>38.65</v>
      </c>
      <c r="AC11" s="10">
        <v>38.75</v>
      </c>
      <c r="AD11" s="10">
        <v>38.72</v>
      </c>
      <c r="AE11" s="10">
        <v>38.7</v>
      </c>
      <c r="AF11" s="10">
        <v>38.67</v>
      </c>
      <c r="AG11" s="10">
        <v>38.74</v>
      </c>
      <c r="AH11" s="10">
        <v>38.65</v>
      </c>
      <c r="AI11" s="10">
        <v>41.19</v>
      </c>
      <c r="AJ11" s="10">
        <v>39.36967741935485</v>
      </c>
    </row>
    <row r="12" spans="1:36" ht="12">
      <c r="A12" s="4" t="s">
        <v>17</v>
      </c>
      <c r="B12" s="10" t="s">
        <v>18</v>
      </c>
      <c r="C12" s="10">
        <v>40.87</v>
      </c>
      <c r="D12" s="10">
        <v>40.89</v>
      </c>
      <c r="E12" s="10">
        <v>41.03</v>
      </c>
      <c r="F12" s="10">
        <v>41.08</v>
      </c>
      <c r="G12" s="10">
        <v>40.89</v>
      </c>
      <c r="H12" s="10">
        <v>41.19</v>
      </c>
      <c r="I12" s="10">
        <v>40.97</v>
      </c>
      <c r="J12" s="10">
        <v>41.05</v>
      </c>
      <c r="K12" s="10">
        <v>38.69</v>
      </c>
      <c r="L12" s="10">
        <v>38.76</v>
      </c>
      <c r="M12" s="10">
        <v>38.78</v>
      </c>
      <c r="N12" s="10">
        <v>38.74</v>
      </c>
      <c r="O12" s="10">
        <v>38.82</v>
      </c>
      <c r="P12" s="10">
        <v>38.89</v>
      </c>
      <c r="Q12" s="10">
        <v>38.87</v>
      </c>
      <c r="R12" s="10">
        <v>38.84</v>
      </c>
      <c r="S12" s="10">
        <v>38.92</v>
      </c>
      <c r="T12" s="10">
        <v>38.85</v>
      </c>
      <c r="U12" s="10">
        <v>38.92</v>
      </c>
      <c r="V12" s="10">
        <v>38.82</v>
      </c>
      <c r="W12" s="10">
        <v>38.84</v>
      </c>
      <c r="X12" s="10">
        <v>38.99</v>
      </c>
      <c r="Y12" s="10">
        <v>39.05</v>
      </c>
      <c r="Z12" s="10">
        <v>38.74</v>
      </c>
      <c r="AA12" s="10">
        <v>38.74</v>
      </c>
      <c r="AB12" s="10">
        <v>38.65</v>
      </c>
      <c r="AC12" s="10">
        <v>38.75</v>
      </c>
      <c r="AD12" s="10">
        <v>38.72</v>
      </c>
      <c r="AE12" s="10">
        <v>38.7</v>
      </c>
      <c r="AF12" s="10">
        <v>38.67</v>
      </c>
      <c r="AG12" s="10">
        <v>38.74</v>
      </c>
      <c r="AH12" s="10">
        <v>38.65</v>
      </c>
      <c r="AI12" s="10">
        <v>41.19</v>
      </c>
      <c r="AJ12" s="10">
        <v>39.36967741935485</v>
      </c>
    </row>
    <row r="13" spans="1:36" ht="12">
      <c r="A13" s="4" t="s">
        <v>19</v>
      </c>
      <c r="B13" s="10" t="s">
        <v>20</v>
      </c>
      <c r="C13" s="10">
        <v>40.87</v>
      </c>
      <c r="D13" s="10">
        <v>40.89</v>
      </c>
      <c r="E13" s="10">
        <v>41.03</v>
      </c>
      <c r="F13" s="10">
        <v>41.08</v>
      </c>
      <c r="G13" s="10">
        <v>40.89</v>
      </c>
      <c r="H13" s="10">
        <v>41.19</v>
      </c>
      <c r="I13" s="10">
        <v>40.97</v>
      </c>
      <c r="J13" s="10">
        <v>41.05</v>
      </c>
      <c r="K13" s="10">
        <v>38.69</v>
      </c>
      <c r="L13" s="10">
        <v>38.76</v>
      </c>
      <c r="M13" s="10">
        <v>38.78</v>
      </c>
      <c r="N13" s="10">
        <v>38.74</v>
      </c>
      <c r="O13" s="10">
        <v>38.82</v>
      </c>
      <c r="P13" s="10">
        <v>38.89</v>
      </c>
      <c r="Q13" s="10">
        <v>38.87</v>
      </c>
      <c r="R13" s="10">
        <v>38.84</v>
      </c>
      <c r="S13" s="10">
        <v>38.92</v>
      </c>
      <c r="T13" s="10">
        <v>38.85</v>
      </c>
      <c r="U13" s="10">
        <v>38.92</v>
      </c>
      <c r="V13" s="10">
        <v>38.82</v>
      </c>
      <c r="W13" s="10">
        <v>38.84</v>
      </c>
      <c r="X13" s="10">
        <v>38.99</v>
      </c>
      <c r="Y13" s="10">
        <v>39.05</v>
      </c>
      <c r="Z13" s="10">
        <v>38.74</v>
      </c>
      <c r="AA13" s="10">
        <v>38.74</v>
      </c>
      <c r="AB13" s="10">
        <v>38.65</v>
      </c>
      <c r="AC13" s="10">
        <v>38.75</v>
      </c>
      <c r="AD13" s="10">
        <v>38.72</v>
      </c>
      <c r="AE13" s="10">
        <v>38.7</v>
      </c>
      <c r="AF13" s="10">
        <v>38.67</v>
      </c>
      <c r="AG13" s="10">
        <v>38.74</v>
      </c>
      <c r="AH13" s="10">
        <v>38.65</v>
      </c>
      <c r="AI13" s="10">
        <v>41.19</v>
      </c>
      <c r="AJ13" s="10">
        <v>39.36967741935485</v>
      </c>
    </row>
    <row r="14" spans="1:36" ht="12">
      <c r="A14" s="4">
        <v>10</v>
      </c>
      <c r="B14" s="10" t="s">
        <v>21</v>
      </c>
      <c r="C14" s="10">
        <v>40.87</v>
      </c>
      <c r="D14" s="10">
        <v>40.89</v>
      </c>
      <c r="E14" s="10">
        <v>41.03</v>
      </c>
      <c r="F14" s="10">
        <v>41.08</v>
      </c>
      <c r="G14" s="10">
        <v>40.89</v>
      </c>
      <c r="H14" s="10">
        <v>41.19</v>
      </c>
      <c r="I14" s="10">
        <v>40.97</v>
      </c>
      <c r="J14" s="10">
        <v>41.05</v>
      </c>
      <c r="K14" s="10">
        <v>41.07</v>
      </c>
      <c r="L14" s="10">
        <v>40.8</v>
      </c>
      <c r="M14" s="10">
        <v>41</v>
      </c>
      <c r="N14" s="10">
        <v>41.14</v>
      </c>
      <c r="O14" s="10">
        <v>41.11</v>
      </c>
      <c r="P14" s="10">
        <v>41.12</v>
      </c>
      <c r="Q14" s="10">
        <v>40.96</v>
      </c>
      <c r="R14" s="10">
        <v>40.9</v>
      </c>
      <c r="S14" s="10">
        <v>41.19</v>
      </c>
      <c r="T14" s="10">
        <v>41.07</v>
      </c>
      <c r="U14" s="10">
        <v>41.13</v>
      </c>
      <c r="V14" s="10">
        <v>41.09</v>
      </c>
      <c r="W14" s="10">
        <v>41.07</v>
      </c>
      <c r="X14" s="10">
        <v>41.12</v>
      </c>
      <c r="Y14" s="10">
        <v>39.05</v>
      </c>
      <c r="Z14" s="10">
        <v>41.11</v>
      </c>
      <c r="AA14" s="10">
        <v>41.27</v>
      </c>
      <c r="AB14" s="10">
        <v>41.28</v>
      </c>
      <c r="AC14" s="10">
        <v>38.75</v>
      </c>
      <c r="AD14" s="10">
        <v>38.72</v>
      </c>
      <c r="AE14" s="10">
        <v>41.13</v>
      </c>
      <c r="AF14" s="10">
        <v>38.67</v>
      </c>
      <c r="AG14" s="10">
        <v>38.74</v>
      </c>
      <c r="AH14" s="10">
        <v>38.67</v>
      </c>
      <c r="AI14" s="10">
        <v>41.28</v>
      </c>
      <c r="AJ14" s="10">
        <v>40.69225806451614</v>
      </c>
    </row>
    <row r="15" spans="1:36" ht="12">
      <c r="A15" s="4">
        <v>11</v>
      </c>
      <c r="B15" s="10" t="s">
        <v>22</v>
      </c>
      <c r="C15" s="10">
        <v>40.87</v>
      </c>
      <c r="D15" s="10">
        <v>40.89</v>
      </c>
      <c r="E15" s="10">
        <v>41.03</v>
      </c>
      <c r="F15" s="10">
        <v>41.08</v>
      </c>
      <c r="G15" s="10">
        <v>40.89</v>
      </c>
      <c r="H15" s="10">
        <v>41.19</v>
      </c>
      <c r="I15" s="10">
        <v>40.97</v>
      </c>
      <c r="J15" s="10">
        <v>41.05</v>
      </c>
      <c r="K15" s="10">
        <v>41.07</v>
      </c>
      <c r="L15" s="10">
        <v>40.8</v>
      </c>
      <c r="M15" s="10">
        <v>41</v>
      </c>
      <c r="N15" s="10">
        <v>41.14</v>
      </c>
      <c r="O15" s="10">
        <v>41.11</v>
      </c>
      <c r="P15" s="10">
        <v>41.12</v>
      </c>
      <c r="Q15" s="10">
        <v>40.96</v>
      </c>
      <c r="R15" s="10">
        <v>40.9</v>
      </c>
      <c r="S15" s="10">
        <v>41.19</v>
      </c>
      <c r="T15" s="10">
        <v>41.07</v>
      </c>
      <c r="U15" s="10">
        <v>41.13</v>
      </c>
      <c r="V15" s="10">
        <v>41.09</v>
      </c>
      <c r="W15" s="10">
        <v>41.07</v>
      </c>
      <c r="X15" s="10">
        <v>41.12</v>
      </c>
      <c r="Y15" s="10">
        <v>39.05</v>
      </c>
      <c r="Z15" s="10">
        <v>41.11</v>
      </c>
      <c r="AA15" s="10">
        <v>41.27</v>
      </c>
      <c r="AB15" s="10">
        <v>41.28</v>
      </c>
      <c r="AC15" s="10">
        <v>38.75</v>
      </c>
      <c r="AD15" s="10">
        <v>38.72</v>
      </c>
      <c r="AE15" s="10">
        <v>41.13</v>
      </c>
      <c r="AF15" s="10">
        <v>38.67</v>
      </c>
      <c r="AG15" s="10">
        <v>38.74</v>
      </c>
      <c r="AH15" s="10">
        <v>38.67</v>
      </c>
      <c r="AI15" s="10">
        <v>41.28</v>
      </c>
      <c r="AJ15" s="10">
        <v>40.69225806451614</v>
      </c>
    </row>
    <row r="16" spans="1:36" ht="12">
      <c r="A16" s="4">
        <v>12</v>
      </c>
      <c r="B16" s="10" t="s">
        <v>23</v>
      </c>
      <c r="C16" s="10">
        <v>40.87</v>
      </c>
      <c r="D16" s="10">
        <v>40.89</v>
      </c>
      <c r="E16" s="10">
        <v>41.03</v>
      </c>
      <c r="F16" s="10">
        <v>41.08</v>
      </c>
      <c r="G16" s="10">
        <v>40.89</v>
      </c>
      <c r="H16" s="10">
        <v>41.19</v>
      </c>
      <c r="I16" s="10">
        <v>40.97</v>
      </c>
      <c r="J16" s="10">
        <v>41.05</v>
      </c>
      <c r="K16" s="10">
        <v>41.07</v>
      </c>
      <c r="L16" s="10">
        <v>40.8</v>
      </c>
      <c r="M16" s="10">
        <v>41</v>
      </c>
      <c r="N16" s="10">
        <v>41.14</v>
      </c>
      <c r="O16" s="10">
        <v>41.11</v>
      </c>
      <c r="P16" s="10">
        <v>41.12</v>
      </c>
      <c r="Q16" s="10">
        <v>40.96</v>
      </c>
      <c r="R16" s="10">
        <v>40.9</v>
      </c>
      <c r="S16" s="10">
        <v>41.19</v>
      </c>
      <c r="T16" s="10">
        <v>41.07</v>
      </c>
      <c r="U16" s="10">
        <v>41.13</v>
      </c>
      <c r="V16" s="10">
        <v>41.09</v>
      </c>
      <c r="W16" s="10">
        <v>41.07</v>
      </c>
      <c r="X16" s="10">
        <v>41.12</v>
      </c>
      <c r="Y16" s="10">
        <v>41.1</v>
      </c>
      <c r="Z16" s="10">
        <v>41.11</v>
      </c>
      <c r="AA16" s="10">
        <v>41.27</v>
      </c>
      <c r="AB16" s="10">
        <v>41.28</v>
      </c>
      <c r="AC16" s="10">
        <v>41.31</v>
      </c>
      <c r="AD16" s="10">
        <v>41.08</v>
      </c>
      <c r="AE16" s="10">
        <v>41.13</v>
      </c>
      <c r="AF16" s="10">
        <v>41.19</v>
      </c>
      <c r="AG16" s="10">
        <v>41.25</v>
      </c>
      <c r="AH16" s="10">
        <v>40.8</v>
      </c>
      <c r="AI16" s="10">
        <v>41.31</v>
      </c>
      <c r="AJ16" s="10">
        <v>41.07935483870968</v>
      </c>
    </row>
    <row r="17" spans="1:36" ht="12">
      <c r="A17" s="4">
        <v>13</v>
      </c>
      <c r="B17" s="10" t="s">
        <v>24</v>
      </c>
      <c r="C17" s="10">
        <v>40.87</v>
      </c>
      <c r="D17" s="10">
        <v>40.89</v>
      </c>
      <c r="E17" s="10">
        <v>41.03</v>
      </c>
      <c r="F17" s="10">
        <v>41.08</v>
      </c>
      <c r="G17" s="10">
        <v>40.89</v>
      </c>
      <c r="H17" s="10">
        <v>41.19</v>
      </c>
      <c r="I17" s="10">
        <v>40.97</v>
      </c>
      <c r="J17" s="10">
        <v>41.05</v>
      </c>
      <c r="K17" s="10">
        <v>41.07</v>
      </c>
      <c r="L17" s="10">
        <v>40.8</v>
      </c>
      <c r="M17" s="10">
        <v>41</v>
      </c>
      <c r="N17" s="10">
        <v>41.14</v>
      </c>
      <c r="O17" s="10">
        <v>41.11</v>
      </c>
      <c r="P17" s="10">
        <v>41.12</v>
      </c>
      <c r="Q17" s="10">
        <v>40.96</v>
      </c>
      <c r="R17" s="10">
        <v>40.9</v>
      </c>
      <c r="S17" s="10">
        <v>41.19</v>
      </c>
      <c r="T17" s="10">
        <v>41.07</v>
      </c>
      <c r="U17" s="10">
        <v>41.13</v>
      </c>
      <c r="V17" s="10">
        <v>41.09</v>
      </c>
      <c r="W17" s="10">
        <v>41.07</v>
      </c>
      <c r="X17" s="10">
        <v>41.12</v>
      </c>
      <c r="Y17" s="10">
        <v>41.1</v>
      </c>
      <c r="Z17" s="10">
        <v>41.11</v>
      </c>
      <c r="AA17" s="10">
        <v>41.27</v>
      </c>
      <c r="AB17" s="10">
        <v>41.28</v>
      </c>
      <c r="AC17" s="10">
        <v>41.31</v>
      </c>
      <c r="AD17" s="10">
        <v>41.08</v>
      </c>
      <c r="AE17" s="10">
        <v>41.13</v>
      </c>
      <c r="AF17" s="10">
        <v>41.19</v>
      </c>
      <c r="AG17" s="10">
        <v>41.25</v>
      </c>
      <c r="AH17" s="10">
        <v>40.8</v>
      </c>
      <c r="AI17" s="10">
        <v>41.31</v>
      </c>
      <c r="AJ17" s="10">
        <v>41.07935483870968</v>
      </c>
    </row>
    <row r="18" spans="1:36" ht="12">
      <c r="A18" s="4">
        <v>14</v>
      </c>
      <c r="B18" s="10" t="s">
        <v>25</v>
      </c>
      <c r="C18" s="10">
        <v>40.87</v>
      </c>
      <c r="D18" s="10">
        <v>40.89</v>
      </c>
      <c r="E18" s="10">
        <v>41.03</v>
      </c>
      <c r="F18" s="10">
        <v>41.08</v>
      </c>
      <c r="G18" s="10">
        <v>40.89</v>
      </c>
      <c r="H18" s="10">
        <v>41.19</v>
      </c>
      <c r="I18" s="10">
        <v>40.97</v>
      </c>
      <c r="J18" s="10">
        <v>41.05</v>
      </c>
      <c r="K18" s="10">
        <v>41.07</v>
      </c>
      <c r="L18" s="10">
        <v>40.8</v>
      </c>
      <c r="M18" s="10">
        <v>41</v>
      </c>
      <c r="N18" s="10">
        <v>41.14</v>
      </c>
      <c r="O18" s="10">
        <v>41.11</v>
      </c>
      <c r="P18" s="10">
        <v>41.12</v>
      </c>
      <c r="Q18" s="10">
        <v>40.96</v>
      </c>
      <c r="R18" s="10">
        <v>40.9</v>
      </c>
      <c r="S18" s="10">
        <v>41.19</v>
      </c>
      <c r="T18" s="10">
        <v>41.07</v>
      </c>
      <c r="U18" s="10">
        <v>41.13</v>
      </c>
      <c r="V18" s="10">
        <v>41.09</v>
      </c>
      <c r="W18" s="10">
        <v>41.07</v>
      </c>
      <c r="X18" s="10">
        <v>41.12</v>
      </c>
      <c r="Y18" s="10">
        <v>41.1</v>
      </c>
      <c r="Z18" s="10">
        <v>41.11</v>
      </c>
      <c r="AA18" s="10">
        <v>41.27</v>
      </c>
      <c r="AB18" s="10">
        <v>41.28</v>
      </c>
      <c r="AC18" s="10">
        <v>41.31</v>
      </c>
      <c r="AD18" s="10">
        <v>41.08</v>
      </c>
      <c r="AE18" s="10">
        <v>41.13</v>
      </c>
      <c r="AF18" s="10">
        <v>41.19</v>
      </c>
      <c r="AG18" s="10">
        <v>41.25</v>
      </c>
      <c r="AH18" s="10">
        <v>40.8</v>
      </c>
      <c r="AI18" s="10">
        <v>41.31</v>
      </c>
      <c r="AJ18" s="10">
        <v>41.07935483870968</v>
      </c>
    </row>
    <row r="19" spans="1:36" ht="12">
      <c r="A19" s="4">
        <v>15</v>
      </c>
      <c r="B19" s="10" t="s">
        <v>26</v>
      </c>
      <c r="C19" s="10">
        <v>40.87</v>
      </c>
      <c r="D19" s="10">
        <v>40.89</v>
      </c>
      <c r="E19" s="10">
        <v>41.03</v>
      </c>
      <c r="F19" s="10">
        <v>41.08</v>
      </c>
      <c r="G19" s="10">
        <v>40.89</v>
      </c>
      <c r="H19" s="10">
        <v>41.19</v>
      </c>
      <c r="I19" s="10">
        <v>40.97</v>
      </c>
      <c r="J19" s="10">
        <v>41.05</v>
      </c>
      <c r="K19" s="10">
        <v>41.07</v>
      </c>
      <c r="L19" s="10">
        <v>40.8</v>
      </c>
      <c r="M19" s="10">
        <v>41</v>
      </c>
      <c r="N19" s="10">
        <v>41.14</v>
      </c>
      <c r="O19" s="10">
        <v>41.11</v>
      </c>
      <c r="P19" s="10">
        <v>41.12</v>
      </c>
      <c r="Q19" s="10">
        <v>40.96</v>
      </c>
      <c r="R19" s="10">
        <v>40.9</v>
      </c>
      <c r="S19" s="10">
        <v>41.19</v>
      </c>
      <c r="T19" s="10">
        <v>41.07</v>
      </c>
      <c r="U19" s="10">
        <v>41.13</v>
      </c>
      <c r="V19" s="10">
        <v>41.09</v>
      </c>
      <c r="W19" s="10">
        <v>41.07</v>
      </c>
      <c r="X19" s="10">
        <v>41.12</v>
      </c>
      <c r="Y19" s="10">
        <v>41.1</v>
      </c>
      <c r="Z19" s="10">
        <v>41.11</v>
      </c>
      <c r="AA19" s="10">
        <v>41.27</v>
      </c>
      <c r="AB19" s="10">
        <v>41.28</v>
      </c>
      <c r="AC19" s="10">
        <v>41.31</v>
      </c>
      <c r="AD19" s="10">
        <v>41.08</v>
      </c>
      <c r="AE19" s="10">
        <v>41.13</v>
      </c>
      <c r="AF19" s="10">
        <v>41.19</v>
      </c>
      <c r="AG19" s="10">
        <v>41.25</v>
      </c>
      <c r="AH19" s="10">
        <v>40.8</v>
      </c>
      <c r="AI19" s="10">
        <v>41.31</v>
      </c>
      <c r="AJ19" s="10">
        <v>41.07935483870968</v>
      </c>
    </row>
    <row r="20" spans="1:36" ht="12">
      <c r="A20" s="4">
        <v>16</v>
      </c>
      <c r="B20" s="10" t="s">
        <v>27</v>
      </c>
      <c r="C20" s="10">
        <v>42.6</v>
      </c>
      <c r="D20" s="10">
        <v>42.37</v>
      </c>
      <c r="E20" s="10">
        <v>42.32</v>
      </c>
      <c r="F20" s="10">
        <v>41.13</v>
      </c>
      <c r="G20" s="10">
        <v>41.07</v>
      </c>
      <c r="H20" s="10">
        <v>40.47</v>
      </c>
      <c r="I20" s="10">
        <v>40.42</v>
      </c>
      <c r="J20" s="10">
        <v>40.34</v>
      </c>
      <c r="K20" s="10">
        <v>40.58</v>
      </c>
      <c r="L20" s="10">
        <v>41.02</v>
      </c>
      <c r="M20" s="10">
        <v>40.92</v>
      </c>
      <c r="N20" s="10">
        <v>40.84</v>
      </c>
      <c r="O20" s="10">
        <v>40.53</v>
      </c>
      <c r="P20" s="10">
        <v>40.68</v>
      </c>
      <c r="Q20" s="10">
        <v>41.05</v>
      </c>
      <c r="R20" s="10">
        <v>40.9</v>
      </c>
      <c r="S20" s="10">
        <v>41.07</v>
      </c>
      <c r="T20" s="10">
        <v>41.15</v>
      </c>
      <c r="U20" s="10">
        <v>40.25</v>
      </c>
      <c r="V20" s="10">
        <v>40.49</v>
      </c>
      <c r="W20" s="10">
        <v>40.33</v>
      </c>
      <c r="X20" s="10">
        <v>40.68</v>
      </c>
      <c r="Y20" s="10">
        <v>40.49</v>
      </c>
      <c r="Z20" s="10">
        <v>40.39</v>
      </c>
      <c r="AA20" s="10">
        <v>40.11</v>
      </c>
      <c r="AB20" s="10">
        <v>39.85</v>
      </c>
      <c r="AC20" s="10">
        <v>40.76</v>
      </c>
      <c r="AD20" s="10">
        <v>40.86</v>
      </c>
      <c r="AE20" s="10">
        <v>40.95</v>
      </c>
      <c r="AF20" s="10">
        <v>40.21</v>
      </c>
      <c r="AG20" s="10">
        <v>40.07</v>
      </c>
      <c r="AH20" s="10">
        <v>39.85</v>
      </c>
      <c r="AI20" s="10">
        <v>42.6</v>
      </c>
      <c r="AJ20" s="10">
        <v>40.80322580645161</v>
      </c>
    </row>
    <row r="21" spans="1:36" ht="12">
      <c r="A21" s="4">
        <v>17</v>
      </c>
      <c r="B21" s="10" t="s">
        <v>28</v>
      </c>
      <c r="C21" s="10">
        <v>41.37</v>
      </c>
      <c r="D21" s="10">
        <v>41.37</v>
      </c>
      <c r="E21" s="10">
        <v>41.37</v>
      </c>
      <c r="F21" s="10">
        <v>41.37</v>
      </c>
      <c r="G21" s="10">
        <v>41.37</v>
      </c>
      <c r="H21" s="10">
        <v>41.37</v>
      </c>
      <c r="I21" s="10">
        <v>41.37</v>
      </c>
      <c r="J21" s="10">
        <v>41.37</v>
      </c>
      <c r="K21" s="10">
        <v>41.37</v>
      </c>
      <c r="L21" s="10">
        <v>41.37</v>
      </c>
      <c r="M21" s="10">
        <v>41.37</v>
      </c>
      <c r="N21" s="10">
        <v>41.37</v>
      </c>
      <c r="O21" s="10">
        <v>41.37</v>
      </c>
      <c r="P21" s="10">
        <v>41.37</v>
      </c>
      <c r="Q21" s="10">
        <v>41.37</v>
      </c>
      <c r="R21" s="10">
        <v>41.37</v>
      </c>
      <c r="S21" s="10">
        <v>41.37</v>
      </c>
      <c r="T21" s="10">
        <v>41.37</v>
      </c>
      <c r="U21" s="10">
        <v>41.37</v>
      </c>
      <c r="V21" s="10">
        <v>41.37</v>
      </c>
      <c r="W21" s="10">
        <v>41.37</v>
      </c>
      <c r="X21" s="10">
        <v>41.37</v>
      </c>
      <c r="Y21" s="10">
        <v>41.37</v>
      </c>
      <c r="Z21" s="10">
        <v>41.37</v>
      </c>
      <c r="AA21" s="10">
        <v>41.37</v>
      </c>
      <c r="AB21" s="10">
        <v>41.37</v>
      </c>
      <c r="AC21" s="10">
        <v>41.37</v>
      </c>
      <c r="AD21" s="10">
        <v>41.37</v>
      </c>
      <c r="AE21" s="10">
        <v>41.37</v>
      </c>
      <c r="AF21" s="10">
        <v>41.37</v>
      </c>
      <c r="AG21" s="10">
        <v>41.37</v>
      </c>
      <c r="AH21" s="10">
        <v>41.37</v>
      </c>
      <c r="AI21" s="10">
        <v>41.37</v>
      </c>
      <c r="AJ21" s="10">
        <v>41.369999999999976</v>
      </c>
    </row>
    <row r="22" spans="1:36" ht="12">
      <c r="A22" s="4">
        <v>18</v>
      </c>
      <c r="B22" s="10" t="s">
        <v>29</v>
      </c>
      <c r="C22" s="10">
        <v>38.8</v>
      </c>
      <c r="D22" s="10">
        <v>38.76</v>
      </c>
      <c r="E22" s="10">
        <v>38.86</v>
      </c>
      <c r="F22" s="10">
        <v>38.59</v>
      </c>
      <c r="G22" s="10">
        <v>38.53</v>
      </c>
      <c r="H22" s="10">
        <v>38.52</v>
      </c>
      <c r="I22" s="10">
        <v>38.58</v>
      </c>
      <c r="J22" s="10">
        <v>38.55</v>
      </c>
      <c r="K22" s="10">
        <v>38.69</v>
      </c>
      <c r="L22" s="10">
        <v>38.76</v>
      </c>
      <c r="M22" s="10">
        <v>38.78</v>
      </c>
      <c r="N22" s="10">
        <v>38.74</v>
      </c>
      <c r="O22" s="10">
        <v>38.82</v>
      </c>
      <c r="P22" s="10">
        <v>38.89</v>
      </c>
      <c r="Q22" s="10">
        <v>38.87</v>
      </c>
      <c r="R22" s="10">
        <v>38.84</v>
      </c>
      <c r="S22" s="10">
        <v>38.92</v>
      </c>
      <c r="T22" s="10">
        <v>38.85</v>
      </c>
      <c r="U22" s="10">
        <v>38.92</v>
      </c>
      <c r="V22" s="10">
        <v>38.82</v>
      </c>
      <c r="W22" s="10">
        <v>38.84</v>
      </c>
      <c r="X22" s="10">
        <v>38.99</v>
      </c>
      <c r="Y22" s="10">
        <v>39.05</v>
      </c>
      <c r="Z22" s="10">
        <v>38.74</v>
      </c>
      <c r="AA22" s="10">
        <v>38.74</v>
      </c>
      <c r="AB22" s="10">
        <v>38.65</v>
      </c>
      <c r="AC22" s="10">
        <v>38.75</v>
      </c>
      <c r="AD22" s="10">
        <v>38.72</v>
      </c>
      <c r="AE22" s="10">
        <v>38.7</v>
      </c>
      <c r="AF22" s="10">
        <v>38.67</v>
      </c>
      <c r="AG22" s="10">
        <v>38.74</v>
      </c>
      <c r="AH22" s="10">
        <v>38.52</v>
      </c>
      <c r="AI22" s="10">
        <v>39.05</v>
      </c>
      <c r="AJ22" s="10">
        <v>38.76387096774194</v>
      </c>
    </row>
    <row r="23" spans="1:36" ht="12">
      <c r="A23" s="4">
        <v>19</v>
      </c>
      <c r="B23" s="10" t="s">
        <v>30</v>
      </c>
      <c r="C23" s="10">
        <v>37.74</v>
      </c>
      <c r="D23" s="10">
        <v>38.35</v>
      </c>
      <c r="E23" s="10">
        <v>38.01</v>
      </c>
      <c r="F23" s="10">
        <v>38.19</v>
      </c>
      <c r="G23" s="10">
        <v>38.27</v>
      </c>
      <c r="H23" s="10">
        <v>37.91</v>
      </c>
      <c r="I23" s="10">
        <v>37.74</v>
      </c>
      <c r="J23" s="10">
        <v>37.84</v>
      </c>
      <c r="K23" s="10">
        <v>38.16</v>
      </c>
      <c r="L23" s="10">
        <v>38.42</v>
      </c>
      <c r="M23" s="10">
        <v>37.78</v>
      </c>
      <c r="N23" s="10">
        <v>37.27</v>
      </c>
      <c r="O23" s="10">
        <v>37.48</v>
      </c>
      <c r="P23" s="10">
        <v>38.24</v>
      </c>
      <c r="Q23" s="10">
        <v>37.99</v>
      </c>
      <c r="R23" s="10">
        <v>37.58</v>
      </c>
      <c r="S23" s="10">
        <v>37.87</v>
      </c>
      <c r="T23" s="10">
        <v>37.91</v>
      </c>
      <c r="U23" s="10">
        <v>38.13</v>
      </c>
      <c r="V23" s="10">
        <v>38.38</v>
      </c>
      <c r="W23" s="10">
        <v>38.26</v>
      </c>
      <c r="X23" s="10">
        <v>38.18</v>
      </c>
      <c r="Y23" s="10">
        <v>37.59</v>
      </c>
      <c r="Z23" s="10">
        <v>37.68</v>
      </c>
      <c r="AA23" s="10">
        <v>37.8</v>
      </c>
      <c r="AB23" s="10">
        <v>38.66</v>
      </c>
      <c r="AC23" s="10">
        <v>38.11</v>
      </c>
      <c r="AD23" s="10">
        <v>38.26</v>
      </c>
      <c r="AE23" s="10">
        <v>38.45</v>
      </c>
      <c r="AF23" s="10">
        <v>38.38</v>
      </c>
      <c r="AG23" s="10">
        <v>38.14</v>
      </c>
      <c r="AH23" s="10">
        <v>37.27</v>
      </c>
      <c r="AI23" s="10">
        <v>38.66</v>
      </c>
      <c r="AJ23" s="10">
        <v>38.02483870967742</v>
      </c>
    </row>
    <row r="24" spans="1:36" ht="12">
      <c r="A24" s="4">
        <v>20</v>
      </c>
      <c r="B24" s="10" t="s">
        <v>31</v>
      </c>
      <c r="C24" s="10">
        <v>40.87</v>
      </c>
      <c r="D24" s="10">
        <v>40.89</v>
      </c>
      <c r="E24" s="10">
        <v>41.03</v>
      </c>
      <c r="F24" s="10">
        <v>41.08</v>
      </c>
      <c r="G24" s="10">
        <v>40.89</v>
      </c>
      <c r="H24" s="10">
        <v>41.19</v>
      </c>
      <c r="I24" s="10">
        <v>40.97</v>
      </c>
      <c r="J24" s="10">
        <v>41.05</v>
      </c>
      <c r="K24" s="10">
        <v>41.07</v>
      </c>
      <c r="L24" s="10">
        <v>40.8</v>
      </c>
      <c r="M24" s="10">
        <v>41</v>
      </c>
      <c r="N24" s="10">
        <v>41.14</v>
      </c>
      <c r="O24" s="10">
        <v>41.11</v>
      </c>
      <c r="P24" s="10">
        <v>41.12</v>
      </c>
      <c r="Q24" s="10">
        <v>40.96</v>
      </c>
      <c r="R24" s="10">
        <v>40.9</v>
      </c>
      <c r="S24" s="10">
        <v>41.19</v>
      </c>
      <c r="T24" s="10">
        <v>41.07</v>
      </c>
      <c r="U24" s="10">
        <v>41.13</v>
      </c>
      <c r="V24" s="10">
        <v>41.09</v>
      </c>
      <c r="W24" s="10">
        <v>41.07</v>
      </c>
      <c r="X24" s="10">
        <v>41.12</v>
      </c>
      <c r="Y24" s="10">
        <v>41.1</v>
      </c>
      <c r="Z24" s="10">
        <v>41.11</v>
      </c>
      <c r="AA24" s="10">
        <v>41.27</v>
      </c>
      <c r="AB24" s="10">
        <v>41.28</v>
      </c>
      <c r="AC24" s="10">
        <v>41.31</v>
      </c>
      <c r="AD24" s="10">
        <v>41.08</v>
      </c>
      <c r="AE24" s="10">
        <v>41.13</v>
      </c>
      <c r="AF24" s="10">
        <v>41.19</v>
      </c>
      <c r="AG24" s="10">
        <v>41.25</v>
      </c>
      <c r="AH24" s="10">
        <v>40.8</v>
      </c>
      <c r="AI24" s="10">
        <v>41.31</v>
      </c>
      <c r="AJ24" s="10">
        <v>41.07935483870968</v>
      </c>
    </row>
    <row r="25" spans="1:36" ht="12">
      <c r="A25" s="4">
        <v>21</v>
      </c>
      <c r="B25" s="10" t="s">
        <v>32</v>
      </c>
      <c r="C25" s="10">
        <v>37.74</v>
      </c>
      <c r="D25" s="10">
        <v>37.74</v>
      </c>
      <c r="E25" s="10">
        <v>37.74</v>
      </c>
      <c r="F25" s="10">
        <v>37.74</v>
      </c>
      <c r="G25" s="10">
        <v>37.74</v>
      </c>
      <c r="H25" s="10">
        <v>37.74</v>
      </c>
      <c r="I25" s="10">
        <v>37.73</v>
      </c>
      <c r="J25" s="10">
        <v>37.74</v>
      </c>
      <c r="K25" s="10">
        <v>37.74</v>
      </c>
      <c r="L25" s="10">
        <v>37.74</v>
      </c>
      <c r="M25" s="10">
        <v>37.74</v>
      </c>
      <c r="N25" s="10">
        <v>37.75</v>
      </c>
      <c r="O25" s="10">
        <v>37.76</v>
      </c>
      <c r="P25" s="10">
        <v>37.74</v>
      </c>
      <c r="Q25" s="10">
        <v>37.74</v>
      </c>
      <c r="R25" s="10">
        <v>39.31</v>
      </c>
      <c r="S25" s="10">
        <v>41.41</v>
      </c>
      <c r="T25" s="10">
        <v>41.29</v>
      </c>
      <c r="U25" s="10">
        <v>41.36</v>
      </c>
      <c r="V25" s="10">
        <v>41.27</v>
      </c>
      <c r="W25" s="10">
        <v>41.29</v>
      </c>
      <c r="X25" s="10">
        <v>41.3</v>
      </c>
      <c r="Y25" s="10">
        <v>41.27</v>
      </c>
      <c r="Z25" s="10">
        <v>41.26</v>
      </c>
      <c r="AA25" s="10">
        <v>41.49</v>
      </c>
      <c r="AB25" s="10">
        <v>41.43</v>
      </c>
      <c r="AC25" s="10">
        <v>41.48</v>
      </c>
      <c r="AD25" s="10">
        <v>41.24</v>
      </c>
      <c r="AE25" s="10">
        <v>41.3</v>
      </c>
      <c r="AF25" s="10">
        <v>41.4</v>
      </c>
      <c r="AG25" s="10">
        <v>41.34</v>
      </c>
      <c r="AH25" s="10">
        <v>37.73</v>
      </c>
      <c r="AI25" s="10">
        <v>41.49</v>
      </c>
      <c r="AJ25" s="10">
        <v>39.53419354838709</v>
      </c>
    </row>
    <row r="26" spans="1:36" ht="12">
      <c r="A26" s="4">
        <v>22</v>
      </c>
      <c r="B26" s="10" t="s">
        <v>33</v>
      </c>
      <c r="C26" s="10">
        <v>38.8</v>
      </c>
      <c r="D26" s="10">
        <v>38.76</v>
      </c>
      <c r="E26" s="10">
        <v>38.86</v>
      </c>
      <c r="F26" s="10">
        <v>38.59</v>
      </c>
      <c r="G26" s="10">
        <v>38.53</v>
      </c>
      <c r="H26" s="10">
        <v>38.52</v>
      </c>
      <c r="I26" s="10">
        <v>38.58</v>
      </c>
      <c r="J26" s="10">
        <v>38.55</v>
      </c>
      <c r="K26" s="10">
        <v>38.69</v>
      </c>
      <c r="L26" s="10">
        <v>38.76</v>
      </c>
      <c r="M26" s="10">
        <v>38.78</v>
      </c>
      <c r="N26" s="10">
        <v>38.74</v>
      </c>
      <c r="O26" s="10">
        <v>38.82</v>
      </c>
      <c r="P26" s="10">
        <v>38.89</v>
      </c>
      <c r="Q26" s="10">
        <v>38.87</v>
      </c>
      <c r="R26" s="10">
        <v>38.84</v>
      </c>
      <c r="S26" s="10">
        <v>38.92</v>
      </c>
      <c r="T26" s="10">
        <v>38.85</v>
      </c>
      <c r="U26" s="10">
        <v>38.92</v>
      </c>
      <c r="V26" s="10">
        <v>38.82</v>
      </c>
      <c r="W26" s="10">
        <v>38.84</v>
      </c>
      <c r="X26" s="10">
        <v>38.99</v>
      </c>
      <c r="Y26" s="10">
        <v>39.05</v>
      </c>
      <c r="Z26" s="10">
        <v>38.74</v>
      </c>
      <c r="AA26" s="10">
        <v>38.74</v>
      </c>
      <c r="AB26" s="10">
        <v>38.65</v>
      </c>
      <c r="AC26" s="10">
        <v>38.75</v>
      </c>
      <c r="AD26" s="10">
        <v>38.72</v>
      </c>
      <c r="AE26" s="10">
        <v>38.7</v>
      </c>
      <c r="AF26" s="10">
        <v>38.67</v>
      </c>
      <c r="AG26" s="10">
        <v>38.74</v>
      </c>
      <c r="AH26" s="10">
        <v>38.52</v>
      </c>
      <c r="AI26" s="10">
        <v>39.05</v>
      </c>
      <c r="AJ26" s="10">
        <v>38.76387096774194</v>
      </c>
    </row>
    <row r="27" spans="1:36" ht="12">
      <c r="A27" s="4">
        <v>23</v>
      </c>
      <c r="B27" s="10" t="s">
        <v>34</v>
      </c>
      <c r="C27" s="10">
        <v>40.69</v>
      </c>
      <c r="D27" s="10">
        <v>40.92</v>
      </c>
      <c r="E27" s="10">
        <v>40.97</v>
      </c>
      <c r="F27" s="10">
        <v>41.11</v>
      </c>
      <c r="G27" s="10">
        <v>40.96</v>
      </c>
      <c r="H27" s="10">
        <v>41.06</v>
      </c>
      <c r="I27" s="10">
        <v>41.02</v>
      </c>
      <c r="J27" s="10">
        <v>41.1</v>
      </c>
      <c r="K27" s="10">
        <v>41.01</v>
      </c>
      <c r="L27" s="10">
        <v>40.78</v>
      </c>
      <c r="M27" s="10">
        <v>40.84</v>
      </c>
      <c r="N27" s="10">
        <v>41.05</v>
      </c>
      <c r="O27" s="10">
        <v>41.02</v>
      </c>
      <c r="P27" s="10">
        <v>41.03</v>
      </c>
      <c r="Q27" s="10">
        <v>40.86</v>
      </c>
      <c r="R27" s="10">
        <v>40.83</v>
      </c>
      <c r="S27" s="10">
        <v>40.92</v>
      </c>
      <c r="T27" s="10">
        <v>40.99</v>
      </c>
      <c r="U27" s="10">
        <v>41</v>
      </c>
      <c r="V27" s="10">
        <v>40.96</v>
      </c>
      <c r="W27" s="10">
        <v>40.94</v>
      </c>
      <c r="X27" s="10">
        <v>40.97</v>
      </c>
      <c r="Y27" s="10">
        <v>40.95</v>
      </c>
      <c r="Z27" s="10">
        <v>40.93</v>
      </c>
      <c r="AA27" s="10">
        <v>41.09</v>
      </c>
      <c r="AB27" s="10">
        <v>41.06</v>
      </c>
      <c r="AC27" s="10">
        <v>41.18</v>
      </c>
      <c r="AD27" s="10">
        <v>41.06</v>
      </c>
      <c r="AE27" s="10">
        <v>40.92</v>
      </c>
      <c r="AF27" s="10">
        <v>40.97</v>
      </c>
      <c r="AG27" s="10">
        <v>41.04</v>
      </c>
      <c r="AH27" s="10">
        <v>40.69</v>
      </c>
      <c r="AI27" s="10">
        <v>41.18</v>
      </c>
      <c r="AJ27" s="10">
        <v>40.97516129032259</v>
      </c>
    </row>
    <row r="28" spans="1:36" ht="12">
      <c r="A28" s="4">
        <v>24</v>
      </c>
      <c r="B28" s="10" t="s">
        <v>35</v>
      </c>
      <c r="C28" s="10">
        <v>40.7</v>
      </c>
      <c r="D28" s="10">
        <v>40.86</v>
      </c>
      <c r="E28" s="10">
        <v>40.9</v>
      </c>
      <c r="F28" s="10">
        <v>41.04</v>
      </c>
      <c r="G28" s="10">
        <v>41.15</v>
      </c>
      <c r="H28" s="10">
        <v>40.97</v>
      </c>
      <c r="I28" s="10">
        <v>41.15</v>
      </c>
      <c r="J28" s="10">
        <v>41.01</v>
      </c>
      <c r="K28" s="10">
        <v>41.13</v>
      </c>
      <c r="L28" s="10">
        <v>41.05</v>
      </c>
      <c r="M28" s="10">
        <v>40.79</v>
      </c>
      <c r="N28" s="10">
        <v>40.89</v>
      </c>
      <c r="O28" s="10">
        <v>41.07</v>
      </c>
      <c r="P28" s="10">
        <v>41.06</v>
      </c>
      <c r="Q28" s="10">
        <v>41.11</v>
      </c>
      <c r="R28" s="10">
        <v>40.92</v>
      </c>
      <c r="S28" s="10">
        <v>40.84</v>
      </c>
      <c r="T28" s="10">
        <v>41.08</v>
      </c>
      <c r="U28" s="10">
        <v>40.99</v>
      </c>
      <c r="V28" s="10">
        <v>41.08</v>
      </c>
      <c r="W28" s="10">
        <v>41.01</v>
      </c>
      <c r="X28" s="10">
        <v>40.98</v>
      </c>
      <c r="Y28" s="10">
        <v>41.03</v>
      </c>
      <c r="Z28" s="10">
        <v>40.93</v>
      </c>
      <c r="AA28" s="10">
        <v>40.98</v>
      </c>
      <c r="AB28" s="10">
        <v>41.13</v>
      </c>
      <c r="AC28" s="10">
        <v>41.06</v>
      </c>
      <c r="AD28" s="10">
        <v>41.16</v>
      </c>
      <c r="AE28" s="10">
        <v>41.17</v>
      </c>
      <c r="AF28" s="10">
        <v>40.98</v>
      </c>
      <c r="AG28" s="10">
        <v>41.01</v>
      </c>
      <c r="AH28" s="10">
        <v>40.7</v>
      </c>
      <c r="AI28" s="10">
        <v>41.17</v>
      </c>
      <c r="AJ28" s="10">
        <v>41.00741935483872</v>
      </c>
    </row>
    <row r="29" spans="1:36" ht="12">
      <c r="A29" s="4">
        <v>26</v>
      </c>
      <c r="B29" s="10" t="s">
        <v>36</v>
      </c>
      <c r="C29" s="10">
        <v>40.7</v>
      </c>
      <c r="D29" s="10">
        <v>40.86</v>
      </c>
      <c r="E29" s="10">
        <v>40.9</v>
      </c>
      <c r="F29" s="10">
        <v>41.04</v>
      </c>
      <c r="G29" s="10">
        <v>41.15</v>
      </c>
      <c r="H29" s="10">
        <v>40.97</v>
      </c>
      <c r="I29" s="10">
        <v>41.15</v>
      </c>
      <c r="J29" s="10">
        <v>41.01</v>
      </c>
      <c r="K29" s="10">
        <v>41.13</v>
      </c>
      <c r="L29" s="10">
        <v>41.05</v>
      </c>
      <c r="M29" s="10">
        <v>40.79</v>
      </c>
      <c r="N29" s="10">
        <v>40.89</v>
      </c>
      <c r="O29" s="10">
        <v>41.07</v>
      </c>
      <c r="P29" s="10">
        <v>41.06</v>
      </c>
      <c r="Q29" s="10">
        <v>41.11</v>
      </c>
      <c r="R29" s="10">
        <v>40.92</v>
      </c>
      <c r="S29" s="10">
        <v>40.84</v>
      </c>
      <c r="T29" s="10">
        <v>41.08</v>
      </c>
      <c r="U29" s="10">
        <v>40.99</v>
      </c>
      <c r="V29" s="10">
        <v>41.08</v>
      </c>
      <c r="W29" s="10">
        <v>41.01</v>
      </c>
      <c r="X29" s="10">
        <v>40.98</v>
      </c>
      <c r="Y29" s="10">
        <v>41.03</v>
      </c>
      <c r="Z29" s="10">
        <v>40.93</v>
      </c>
      <c r="AA29" s="10">
        <v>40.98</v>
      </c>
      <c r="AB29" s="10">
        <v>41.13</v>
      </c>
      <c r="AC29" s="10">
        <v>41.06</v>
      </c>
      <c r="AD29" s="10">
        <v>41.16</v>
      </c>
      <c r="AE29" s="10">
        <v>41.17</v>
      </c>
      <c r="AF29" s="10">
        <v>40.98</v>
      </c>
      <c r="AG29" s="10">
        <v>41.01</v>
      </c>
      <c r="AH29" s="10">
        <v>40.7</v>
      </c>
      <c r="AI29" s="10">
        <v>41.17</v>
      </c>
      <c r="AJ29" s="10">
        <v>41.00741935483872</v>
      </c>
    </row>
    <row r="30" spans="1:36" ht="12">
      <c r="A30" s="4">
        <v>27</v>
      </c>
      <c r="B30" s="10" t="s">
        <v>37</v>
      </c>
      <c r="C30" s="10">
        <v>95.19</v>
      </c>
      <c r="D30" s="10">
        <v>95.19</v>
      </c>
      <c r="E30" s="10">
        <v>95.19</v>
      </c>
      <c r="F30" s="10">
        <v>95.19</v>
      </c>
      <c r="G30" s="10">
        <v>95.19</v>
      </c>
      <c r="H30" s="10">
        <v>95.19</v>
      </c>
      <c r="I30" s="10">
        <v>95.19</v>
      </c>
      <c r="J30" s="10">
        <v>95.19</v>
      </c>
      <c r="K30" s="10">
        <v>95.19</v>
      </c>
      <c r="L30" s="10">
        <v>95.19</v>
      </c>
      <c r="M30" s="10">
        <v>95.19</v>
      </c>
      <c r="N30" s="10">
        <v>95.19</v>
      </c>
      <c r="O30" s="10">
        <v>95.19</v>
      </c>
      <c r="P30" s="10">
        <v>95.19</v>
      </c>
      <c r="Q30" s="10">
        <v>95.19</v>
      </c>
      <c r="R30" s="10">
        <v>95.19</v>
      </c>
      <c r="S30" s="10">
        <v>95.19</v>
      </c>
      <c r="T30" s="10">
        <v>95.19</v>
      </c>
      <c r="U30" s="10">
        <v>95.19</v>
      </c>
      <c r="V30" s="10">
        <v>95.19</v>
      </c>
      <c r="W30" s="10">
        <v>95.19</v>
      </c>
      <c r="X30" s="10">
        <v>95.19</v>
      </c>
      <c r="Y30" s="10">
        <v>95.19</v>
      </c>
      <c r="Z30" s="10">
        <v>95.19</v>
      </c>
      <c r="AA30" s="10">
        <v>95.19</v>
      </c>
      <c r="AB30" s="10">
        <v>95.19</v>
      </c>
      <c r="AC30" s="10">
        <v>95.19</v>
      </c>
      <c r="AD30" s="10">
        <v>95.19</v>
      </c>
      <c r="AE30" s="10">
        <v>95.19</v>
      </c>
      <c r="AF30" s="10">
        <v>95.19</v>
      </c>
      <c r="AG30" s="10">
        <v>95.19</v>
      </c>
      <c r="AH30" s="10">
        <v>95.19</v>
      </c>
      <c r="AI30" s="10">
        <v>95.19</v>
      </c>
      <c r="AJ30" s="10">
        <v>95.19000000000004</v>
      </c>
    </row>
    <row r="31" spans="1:36" ht="12">
      <c r="A31" s="4">
        <v>36</v>
      </c>
      <c r="B31" s="10" t="s">
        <v>41</v>
      </c>
      <c r="C31" s="10">
        <v>95.85</v>
      </c>
      <c r="D31" s="10">
        <v>95.85</v>
      </c>
      <c r="E31" s="10">
        <v>95.85</v>
      </c>
      <c r="F31" s="10">
        <v>95.85</v>
      </c>
      <c r="G31" s="10">
        <v>95.85</v>
      </c>
      <c r="H31" s="10">
        <v>95.85</v>
      </c>
      <c r="I31" s="10">
        <v>95.85</v>
      </c>
      <c r="J31" s="10">
        <v>95.85</v>
      </c>
      <c r="K31" s="10">
        <v>95.85</v>
      </c>
      <c r="L31" s="10">
        <v>95.85</v>
      </c>
      <c r="M31" s="10">
        <v>95.85</v>
      </c>
      <c r="N31" s="10">
        <v>95.85</v>
      </c>
      <c r="O31" s="10">
        <v>95.85</v>
      </c>
      <c r="P31" s="10">
        <v>95.85</v>
      </c>
      <c r="Q31" s="10">
        <v>95.85</v>
      </c>
      <c r="R31" s="10">
        <v>95.85</v>
      </c>
      <c r="S31" s="10">
        <v>95.85</v>
      </c>
      <c r="T31" s="10">
        <v>95.85</v>
      </c>
      <c r="U31" s="10">
        <v>95.85</v>
      </c>
      <c r="V31" s="10">
        <v>95.85</v>
      </c>
      <c r="W31" s="10">
        <v>95.85</v>
      </c>
      <c r="X31" s="10">
        <v>95.85</v>
      </c>
      <c r="Y31" s="10">
        <v>95.85</v>
      </c>
      <c r="Z31" s="10">
        <v>95.85</v>
      </c>
      <c r="AA31" s="10">
        <v>95.85</v>
      </c>
      <c r="AB31" s="10">
        <v>95.85</v>
      </c>
      <c r="AC31" s="10">
        <v>95.85</v>
      </c>
      <c r="AD31" s="10">
        <v>95.85</v>
      </c>
      <c r="AE31" s="10">
        <v>95.85</v>
      </c>
      <c r="AF31" s="10">
        <v>95.85</v>
      </c>
      <c r="AG31" s="10">
        <v>95.85</v>
      </c>
      <c r="AH31" s="10">
        <v>95.85</v>
      </c>
      <c r="AI31" s="10">
        <v>95.85</v>
      </c>
      <c r="AJ31" s="10">
        <v>95.84999999999995</v>
      </c>
    </row>
    <row r="32" spans="1:36" ht="12">
      <c r="A32" s="4">
        <v>47</v>
      </c>
      <c r="B32" s="10" t="s">
        <v>42</v>
      </c>
      <c r="C32" s="10">
        <v>40.7</v>
      </c>
      <c r="D32" s="10">
        <v>40.86</v>
      </c>
      <c r="E32" s="10">
        <v>40.9</v>
      </c>
      <c r="F32" s="10">
        <v>41.04</v>
      </c>
      <c r="G32" s="10">
        <v>41.15</v>
      </c>
      <c r="H32" s="10">
        <v>40.97</v>
      </c>
      <c r="I32" s="10">
        <v>41.15</v>
      </c>
      <c r="J32" s="10">
        <v>41.01</v>
      </c>
      <c r="K32" s="10">
        <v>41.13</v>
      </c>
      <c r="L32" s="10">
        <v>41.05</v>
      </c>
      <c r="M32" s="10">
        <v>40.79</v>
      </c>
      <c r="N32" s="10">
        <v>40.89</v>
      </c>
      <c r="O32" s="10">
        <v>41.07</v>
      </c>
      <c r="P32" s="10">
        <v>41.06</v>
      </c>
      <c r="Q32" s="10">
        <v>41.11</v>
      </c>
      <c r="R32" s="10">
        <v>40.92</v>
      </c>
      <c r="S32" s="10">
        <v>40.84</v>
      </c>
      <c r="T32" s="10">
        <v>41.08</v>
      </c>
      <c r="U32" s="10">
        <v>40.99</v>
      </c>
      <c r="V32" s="10">
        <v>41.08</v>
      </c>
      <c r="W32" s="10">
        <v>41.01</v>
      </c>
      <c r="X32" s="10">
        <v>40.98</v>
      </c>
      <c r="Y32" s="10">
        <v>41.03</v>
      </c>
      <c r="Z32" s="10">
        <v>40.93</v>
      </c>
      <c r="AA32" s="10">
        <v>40.98</v>
      </c>
      <c r="AB32" s="10">
        <v>41.13</v>
      </c>
      <c r="AC32" s="10">
        <v>41.06</v>
      </c>
      <c r="AD32" s="10">
        <v>41.16</v>
      </c>
      <c r="AE32" s="10">
        <v>41.17</v>
      </c>
      <c r="AF32" s="10">
        <v>40.98</v>
      </c>
      <c r="AG32" s="10">
        <v>41.01</v>
      </c>
      <c r="AH32" s="10">
        <v>40.7</v>
      </c>
      <c r="AI32" s="10">
        <v>41.17</v>
      </c>
      <c r="AJ32" s="10">
        <v>41.00741935483872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G17" sqref="G17"/>
    </sheetView>
  </sheetViews>
  <sheetFormatPr defaultColWidth="9.140625" defaultRowHeight="12.75"/>
  <cols>
    <col min="2" max="2" width="15.421875" style="0" customWidth="1"/>
  </cols>
  <sheetData>
    <row r="1" spans="1:36" ht="17.25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43678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">
      <c r="A4" s="4" t="s">
        <v>38</v>
      </c>
      <c r="B4" s="7" t="s">
        <v>39</v>
      </c>
      <c r="C4" s="12">
        <v>43678</v>
      </c>
      <c r="D4" s="12">
        <f>C4+1</f>
        <v>43679</v>
      </c>
      <c r="E4" s="12">
        <f aca="true" t="shared" si="0" ref="E4:AC4">D4+1</f>
        <v>43680</v>
      </c>
      <c r="F4" s="12">
        <f t="shared" si="0"/>
        <v>43681</v>
      </c>
      <c r="G4" s="12">
        <f t="shared" si="0"/>
        <v>43682</v>
      </c>
      <c r="H4" s="12">
        <f t="shared" si="0"/>
        <v>43683</v>
      </c>
      <c r="I4" s="12">
        <f t="shared" si="0"/>
        <v>43684</v>
      </c>
      <c r="J4" s="12">
        <f t="shared" si="0"/>
        <v>43685</v>
      </c>
      <c r="K4" s="12">
        <f t="shared" si="0"/>
        <v>43686</v>
      </c>
      <c r="L4" s="12">
        <f t="shared" si="0"/>
        <v>43687</v>
      </c>
      <c r="M4" s="12">
        <f t="shared" si="0"/>
        <v>43688</v>
      </c>
      <c r="N4" s="12">
        <f t="shared" si="0"/>
        <v>43689</v>
      </c>
      <c r="O4" s="12">
        <f t="shared" si="0"/>
        <v>43690</v>
      </c>
      <c r="P4" s="12">
        <f t="shared" si="0"/>
        <v>43691</v>
      </c>
      <c r="Q4" s="12">
        <f t="shared" si="0"/>
        <v>43692</v>
      </c>
      <c r="R4" s="12">
        <f t="shared" si="0"/>
        <v>43693</v>
      </c>
      <c r="S4" s="12">
        <f t="shared" si="0"/>
        <v>43694</v>
      </c>
      <c r="T4" s="12">
        <f t="shared" si="0"/>
        <v>43695</v>
      </c>
      <c r="U4" s="12">
        <f t="shared" si="0"/>
        <v>43696</v>
      </c>
      <c r="V4" s="12">
        <f t="shared" si="0"/>
        <v>43697</v>
      </c>
      <c r="W4" s="12">
        <f t="shared" si="0"/>
        <v>43698</v>
      </c>
      <c r="X4" s="12">
        <f t="shared" si="0"/>
        <v>43699</v>
      </c>
      <c r="Y4" s="12">
        <f t="shared" si="0"/>
        <v>43700</v>
      </c>
      <c r="Z4" s="12">
        <f t="shared" si="0"/>
        <v>43701</v>
      </c>
      <c r="AA4" s="12">
        <f t="shared" si="0"/>
        <v>43702</v>
      </c>
      <c r="AB4" s="12">
        <f t="shared" si="0"/>
        <v>43703</v>
      </c>
      <c r="AC4" s="12">
        <f t="shared" si="0"/>
        <v>43704</v>
      </c>
      <c r="AD4" s="12">
        <f>AC4+1</f>
        <v>43705</v>
      </c>
      <c r="AE4" s="12">
        <f>AD4+1</f>
        <v>43706</v>
      </c>
      <c r="AF4" s="12">
        <f>AE4+1</f>
        <v>43707</v>
      </c>
      <c r="AG4" s="12">
        <f>AF4+1</f>
        <v>43708</v>
      </c>
      <c r="AH4" s="7" t="s">
        <v>0</v>
      </c>
      <c r="AI4" s="7" t="s">
        <v>1</v>
      </c>
      <c r="AJ4" s="7" t="s">
        <v>2</v>
      </c>
    </row>
    <row r="5" spans="1:36" ht="12">
      <c r="A5" s="4" t="s">
        <v>3</v>
      </c>
      <c r="B5" s="10" t="s">
        <v>4</v>
      </c>
      <c r="C5" s="10">
        <v>38.98</v>
      </c>
      <c r="D5" s="10">
        <v>39</v>
      </c>
      <c r="E5" s="10">
        <v>38.93</v>
      </c>
      <c r="F5" s="10">
        <v>38.91</v>
      </c>
      <c r="G5" s="10">
        <v>38.95</v>
      </c>
      <c r="H5" s="10">
        <v>39.2</v>
      </c>
      <c r="I5" s="10">
        <v>39.01</v>
      </c>
      <c r="J5" s="10">
        <v>38.88</v>
      </c>
      <c r="K5" s="10">
        <v>38.87</v>
      </c>
      <c r="L5" s="10">
        <v>38.84</v>
      </c>
      <c r="M5" s="10">
        <v>38.71</v>
      </c>
      <c r="N5" s="10">
        <v>38.88</v>
      </c>
      <c r="O5" s="10">
        <v>38.84</v>
      </c>
      <c r="P5" s="10">
        <v>38.94</v>
      </c>
      <c r="Q5" s="10">
        <v>38.86</v>
      </c>
      <c r="R5" s="10">
        <v>39</v>
      </c>
      <c r="S5" s="10">
        <v>38.93</v>
      </c>
      <c r="T5" s="10">
        <v>38.98</v>
      </c>
      <c r="U5" s="10">
        <v>38.98</v>
      </c>
      <c r="V5" s="10">
        <v>38.92</v>
      </c>
      <c r="W5" s="10">
        <v>39</v>
      </c>
      <c r="X5" s="10">
        <v>38.88</v>
      </c>
      <c r="Y5" s="10">
        <v>38.65</v>
      </c>
      <c r="Z5" s="10">
        <v>38.79</v>
      </c>
      <c r="AA5" s="10">
        <v>38.85</v>
      </c>
      <c r="AB5" s="10">
        <v>38.93</v>
      </c>
      <c r="AC5" s="10">
        <v>39.16</v>
      </c>
      <c r="AD5" s="10">
        <v>38.73</v>
      </c>
      <c r="AE5" s="10">
        <v>38.68</v>
      </c>
      <c r="AF5" s="10">
        <v>38.77</v>
      </c>
      <c r="AG5" s="10">
        <v>38.72</v>
      </c>
      <c r="AH5" s="10">
        <v>38.65</v>
      </c>
      <c r="AI5" s="10">
        <v>39.2</v>
      </c>
      <c r="AJ5" s="10">
        <v>38.8958064516129</v>
      </c>
    </row>
    <row r="6" spans="1:36" ht="12">
      <c r="A6" s="4" t="s">
        <v>5</v>
      </c>
      <c r="B6" s="10" t="s">
        <v>6</v>
      </c>
      <c r="C6" s="10">
        <v>38.98</v>
      </c>
      <c r="D6" s="10">
        <v>39</v>
      </c>
      <c r="E6" s="10">
        <v>38.93</v>
      </c>
      <c r="F6" s="10">
        <v>38.91</v>
      </c>
      <c r="G6" s="10">
        <v>38.95</v>
      </c>
      <c r="H6" s="10">
        <v>39.2</v>
      </c>
      <c r="I6" s="10">
        <v>39.01</v>
      </c>
      <c r="J6" s="10">
        <v>38.88</v>
      </c>
      <c r="K6" s="10">
        <v>38.87</v>
      </c>
      <c r="L6" s="10">
        <v>38.84</v>
      </c>
      <c r="M6" s="10">
        <v>38.71</v>
      </c>
      <c r="N6" s="10">
        <v>38.88</v>
      </c>
      <c r="O6" s="10">
        <v>38.84</v>
      </c>
      <c r="P6" s="10">
        <v>38.94</v>
      </c>
      <c r="Q6" s="10">
        <v>38.86</v>
      </c>
      <c r="R6" s="10">
        <v>39</v>
      </c>
      <c r="S6" s="10">
        <v>38.93</v>
      </c>
      <c r="T6" s="10">
        <v>38.98</v>
      </c>
      <c r="U6" s="10">
        <v>38.98</v>
      </c>
      <c r="V6" s="10">
        <v>38.92</v>
      </c>
      <c r="W6" s="10">
        <v>39</v>
      </c>
      <c r="X6" s="10">
        <v>38.88</v>
      </c>
      <c r="Y6" s="10">
        <v>38.65</v>
      </c>
      <c r="Z6" s="10">
        <v>38.79</v>
      </c>
      <c r="AA6" s="10">
        <v>38.85</v>
      </c>
      <c r="AB6" s="10">
        <v>38.93</v>
      </c>
      <c r="AC6" s="10">
        <v>39.16</v>
      </c>
      <c r="AD6" s="10">
        <v>38.73</v>
      </c>
      <c r="AE6" s="10">
        <v>38.68</v>
      </c>
      <c r="AF6" s="10">
        <v>38.77</v>
      </c>
      <c r="AG6" s="10">
        <v>38.72</v>
      </c>
      <c r="AH6" s="10">
        <v>38.65</v>
      </c>
      <c r="AI6" s="10">
        <v>39.2</v>
      </c>
      <c r="AJ6" s="10">
        <v>38.8958064516129</v>
      </c>
    </row>
    <row r="7" spans="1:36" ht="12">
      <c r="A7" s="4" t="s">
        <v>7</v>
      </c>
      <c r="B7" s="10" t="s">
        <v>8</v>
      </c>
      <c r="C7" s="10">
        <v>38.98</v>
      </c>
      <c r="D7" s="10">
        <v>39</v>
      </c>
      <c r="E7" s="10">
        <v>38.93</v>
      </c>
      <c r="F7" s="10">
        <v>38.91</v>
      </c>
      <c r="G7" s="10">
        <v>38.95</v>
      </c>
      <c r="H7" s="10">
        <v>39.2</v>
      </c>
      <c r="I7" s="10">
        <v>39.01</v>
      </c>
      <c r="J7" s="10">
        <v>38.88</v>
      </c>
      <c r="K7" s="10">
        <v>38.87</v>
      </c>
      <c r="L7" s="10">
        <v>38.84</v>
      </c>
      <c r="M7" s="10">
        <v>38.71</v>
      </c>
      <c r="N7" s="10">
        <v>38.88</v>
      </c>
      <c r="O7" s="10">
        <v>38.84</v>
      </c>
      <c r="P7" s="10">
        <v>38.94</v>
      </c>
      <c r="Q7" s="10">
        <v>38.86</v>
      </c>
      <c r="R7" s="10">
        <v>39</v>
      </c>
      <c r="S7" s="10">
        <v>38.93</v>
      </c>
      <c r="T7" s="10">
        <v>38.98</v>
      </c>
      <c r="U7" s="10">
        <v>38.98</v>
      </c>
      <c r="V7" s="10">
        <v>38.92</v>
      </c>
      <c r="W7" s="10">
        <v>39</v>
      </c>
      <c r="X7" s="10">
        <v>38.88</v>
      </c>
      <c r="Y7" s="10">
        <v>38.65</v>
      </c>
      <c r="Z7" s="10">
        <v>38.79</v>
      </c>
      <c r="AA7" s="10">
        <v>38.85</v>
      </c>
      <c r="AB7" s="10">
        <v>38.93</v>
      </c>
      <c r="AC7" s="10">
        <v>39.16</v>
      </c>
      <c r="AD7" s="10">
        <v>38.73</v>
      </c>
      <c r="AE7" s="10">
        <v>38.68</v>
      </c>
      <c r="AF7" s="10">
        <v>38.77</v>
      </c>
      <c r="AG7" s="10">
        <v>38.72</v>
      </c>
      <c r="AH7" s="10">
        <v>38.65</v>
      </c>
      <c r="AI7" s="10">
        <v>39.2</v>
      </c>
      <c r="AJ7" s="10">
        <v>38.8958064516129</v>
      </c>
    </row>
    <row r="8" spans="1:36" ht="12">
      <c r="A8" s="4" t="s">
        <v>9</v>
      </c>
      <c r="B8" s="10" t="s">
        <v>10</v>
      </c>
      <c r="C8" s="10">
        <v>38.98</v>
      </c>
      <c r="D8" s="10">
        <v>39</v>
      </c>
      <c r="E8" s="10">
        <v>38.93</v>
      </c>
      <c r="F8" s="10">
        <v>38.91</v>
      </c>
      <c r="G8" s="10">
        <v>38.95</v>
      </c>
      <c r="H8" s="10">
        <v>39.2</v>
      </c>
      <c r="I8" s="10">
        <v>39.01</v>
      </c>
      <c r="J8" s="10">
        <v>38.88</v>
      </c>
      <c r="K8" s="10">
        <v>38.87</v>
      </c>
      <c r="L8" s="10">
        <v>38.84</v>
      </c>
      <c r="M8" s="10">
        <v>38.71</v>
      </c>
      <c r="N8" s="10">
        <v>38.88</v>
      </c>
      <c r="O8" s="10">
        <v>38.84</v>
      </c>
      <c r="P8" s="10">
        <v>38.94</v>
      </c>
      <c r="Q8" s="10">
        <v>38.86</v>
      </c>
      <c r="R8" s="10">
        <v>39</v>
      </c>
      <c r="S8" s="10">
        <v>38.93</v>
      </c>
      <c r="T8" s="10">
        <v>38.98</v>
      </c>
      <c r="U8" s="10">
        <v>38.98</v>
      </c>
      <c r="V8" s="10">
        <v>38.92</v>
      </c>
      <c r="W8" s="10">
        <v>39</v>
      </c>
      <c r="X8" s="10">
        <v>38.88</v>
      </c>
      <c r="Y8" s="10">
        <v>38.65</v>
      </c>
      <c r="Z8" s="10">
        <v>38.79</v>
      </c>
      <c r="AA8" s="10">
        <v>38.85</v>
      </c>
      <c r="AB8" s="10">
        <v>38.93</v>
      </c>
      <c r="AC8" s="10">
        <v>39.16</v>
      </c>
      <c r="AD8" s="10">
        <v>38.73</v>
      </c>
      <c r="AE8" s="10">
        <v>38.68</v>
      </c>
      <c r="AF8" s="10">
        <v>38.77</v>
      </c>
      <c r="AG8" s="10">
        <v>38.72</v>
      </c>
      <c r="AH8" s="10">
        <v>38.65</v>
      </c>
      <c r="AI8" s="10">
        <v>39.2</v>
      </c>
      <c r="AJ8" s="10">
        <v>38.8958064516129</v>
      </c>
    </row>
    <row r="9" spans="1:36" ht="12">
      <c r="A9" s="4" t="s">
        <v>11</v>
      </c>
      <c r="B9" s="10" t="s">
        <v>12</v>
      </c>
      <c r="C9" s="10">
        <v>38.98</v>
      </c>
      <c r="D9" s="10">
        <v>39</v>
      </c>
      <c r="E9" s="10">
        <v>38.93</v>
      </c>
      <c r="F9" s="10">
        <v>38.91</v>
      </c>
      <c r="G9" s="10">
        <v>38.95</v>
      </c>
      <c r="H9" s="10">
        <v>39.2</v>
      </c>
      <c r="I9" s="10">
        <v>39.01</v>
      </c>
      <c r="J9" s="10">
        <v>38.88</v>
      </c>
      <c r="K9" s="10">
        <v>38.87</v>
      </c>
      <c r="L9" s="10">
        <v>38.84</v>
      </c>
      <c r="M9" s="10">
        <v>38.71</v>
      </c>
      <c r="N9" s="10">
        <v>38.88</v>
      </c>
      <c r="O9" s="10">
        <v>38.84</v>
      </c>
      <c r="P9" s="10">
        <v>38.94</v>
      </c>
      <c r="Q9" s="10">
        <v>38.86</v>
      </c>
      <c r="R9" s="10">
        <v>39</v>
      </c>
      <c r="S9" s="10">
        <v>38.93</v>
      </c>
      <c r="T9" s="10">
        <v>38.98</v>
      </c>
      <c r="U9" s="10">
        <v>38.98</v>
      </c>
      <c r="V9" s="10">
        <v>38.92</v>
      </c>
      <c r="W9" s="10">
        <v>39</v>
      </c>
      <c r="X9" s="10">
        <v>38.88</v>
      </c>
      <c r="Y9" s="10">
        <v>38.65</v>
      </c>
      <c r="Z9" s="10">
        <v>38.79</v>
      </c>
      <c r="AA9" s="10">
        <v>38.85</v>
      </c>
      <c r="AB9" s="10">
        <v>38.93</v>
      </c>
      <c r="AC9" s="10">
        <v>39.16</v>
      </c>
      <c r="AD9" s="10">
        <v>38.73</v>
      </c>
      <c r="AE9" s="10">
        <v>38.68</v>
      </c>
      <c r="AF9" s="10">
        <v>38.77</v>
      </c>
      <c r="AG9" s="10">
        <v>38.72</v>
      </c>
      <c r="AH9" s="10">
        <v>38.65</v>
      </c>
      <c r="AI9" s="10">
        <v>39.2</v>
      </c>
      <c r="AJ9" s="10">
        <v>38.8958064516129</v>
      </c>
    </row>
    <row r="10" spans="1:36" ht="12">
      <c r="A10" s="4" t="s">
        <v>13</v>
      </c>
      <c r="B10" s="10" t="s">
        <v>14</v>
      </c>
      <c r="C10" s="10">
        <v>41.03</v>
      </c>
      <c r="D10" s="10">
        <v>41.26</v>
      </c>
      <c r="E10" s="10">
        <v>40.9</v>
      </c>
      <c r="F10" s="10">
        <v>41.05</v>
      </c>
      <c r="G10" s="10">
        <v>41.11</v>
      </c>
      <c r="H10" s="10">
        <v>41.09</v>
      </c>
      <c r="I10" s="10">
        <v>41.04</v>
      </c>
      <c r="J10" s="10">
        <v>40.97</v>
      </c>
      <c r="K10" s="10">
        <v>41.01</v>
      </c>
      <c r="L10" s="10">
        <v>40.96</v>
      </c>
      <c r="M10" s="10">
        <v>41</v>
      </c>
      <c r="N10" s="10">
        <v>40.82</v>
      </c>
      <c r="O10" s="10">
        <v>40.7</v>
      </c>
      <c r="P10" s="10">
        <v>40.77</v>
      </c>
      <c r="Q10" s="10">
        <v>40.83</v>
      </c>
      <c r="R10" s="10">
        <v>40.68</v>
      </c>
      <c r="S10" s="10">
        <v>40.63</v>
      </c>
      <c r="T10" s="10">
        <v>40.73</v>
      </c>
      <c r="U10" s="10">
        <v>41</v>
      </c>
      <c r="V10" s="10">
        <v>40.7</v>
      </c>
      <c r="W10" s="10">
        <v>40.75</v>
      </c>
      <c r="X10" s="10">
        <v>40.96</v>
      </c>
      <c r="Y10" s="10">
        <v>40.81</v>
      </c>
      <c r="Z10" s="10">
        <v>40.85</v>
      </c>
      <c r="AA10" s="10">
        <v>40.96</v>
      </c>
      <c r="AB10" s="10">
        <v>41.09</v>
      </c>
      <c r="AC10" s="10">
        <v>41.06</v>
      </c>
      <c r="AD10" s="10">
        <v>40.81</v>
      </c>
      <c r="AE10" s="10">
        <v>41.2</v>
      </c>
      <c r="AF10" s="10">
        <v>41.12</v>
      </c>
      <c r="AG10" s="10">
        <v>41.04</v>
      </c>
      <c r="AH10" s="10">
        <v>40.63</v>
      </c>
      <c r="AI10" s="10">
        <v>41.26</v>
      </c>
      <c r="AJ10" s="10">
        <v>40.93322580645162</v>
      </c>
    </row>
    <row r="11" spans="1:36" ht="12">
      <c r="A11" s="4" t="s">
        <v>15</v>
      </c>
      <c r="B11" s="10" t="s">
        <v>16</v>
      </c>
      <c r="C11" s="10">
        <v>38.98</v>
      </c>
      <c r="D11" s="10">
        <v>39</v>
      </c>
      <c r="E11" s="10">
        <v>38.93</v>
      </c>
      <c r="F11" s="10">
        <v>38.91</v>
      </c>
      <c r="G11" s="10">
        <v>38.95</v>
      </c>
      <c r="H11" s="10">
        <v>39.2</v>
      </c>
      <c r="I11" s="10">
        <v>39.01</v>
      </c>
      <c r="J11" s="10">
        <v>38.88</v>
      </c>
      <c r="K11" s="10">
        <v>38.87</v>
      </c>
      <c r="L11" s="10">
        <v>38.84</v>
      </c>
      <c r="M11" s="10">
        <v>38.71</v>
      </c>
      <c r="N11" s="10">
        <v>38.88</v>
      </c>
      <c r="O11" s="10">
        <v>38.84</v>
      </c>
      <c r="P11" s="10">
        <v>38.94</v>
      </c>
      <c r="Q11" s="10">
        <v>38.86</v>
      </c>
      <c r="R11" s="10">
        <v>39</v>
      </c>
      <c r="S11" s="10">
        <v>38.93</v>
      </c>
      <c r="T11" s="10">
        <v>38.98</v>
      </c>
      <c r="U11" s="10">
        <v>38.98</v>
      </c>
      <c r="V11" s="10">
        <v>38.92</v>
      </c>
      <c r="W11" s="10">
        <v>39</v>
      </c>
      <c r="X11" s="10">
        <v>38.88</v>
      </c>
      <c r="Y11" s="10">
        <v>38.65</v>
      </c>
      <c r="Z11" s="10">
        <v>38.79</v>
      </c>
      <c r="AA11" s="10">
        <v>38.85</v>
      </c>
      <c r="AB11" s="10">
        <v>38.93</v>
      </c>
      <c r="AC11" s="10">
        <v>39.16</v>
      </c>
      <c r="AD11" s="10">
        <v>38.73</v>
      </c>
      <c r="AE11" s="10">
        <v>38.68</v>
      </c>
      <c r="AF11" s="10">
        <v>38.77</v>
      </c>
      <c r="AG11" s="10">
        <v>38.72</v>
      </c>
      <c r="AH11" s="10">
        <v>38.65</v>
      </c>
      <c r="AI11" s="10">
        <v>39.2</v>
      </c>
      <c r="AJ11" s="10">
        <v>38.8958064516129</v>
      </c>
    </row>
    <row r="12" spans="1:36" ht="12">
      <c r="A12" s="4" t="s">
        <v>17</v>
      </c>
      <c r="B12" s="10" t="s">
        <v>18</v>
      </c>
      <c r="C12" s="10">
        <v>38.98</v>
      </c>
      <c r="D12" s="10">
        <v>39</v>
      </c>
      <c r="E12" s="10">
        <v>38.93</v>
      </c>
      <c r="F12" s="10">
        <v>38.91</v>
      </c>
      <c r="G12" s="10">
        <v>38.95</v>
      </c>
      <c r="H12" s="10">
        <v>39.2</v>
      </c>
      <c r="I12" s="10">
        <v>39.01</v>
      </c>
      <c r="J12" s="10">
        <v>38.88</v>
      </c>
      <c r="K12" s="10">
        <v>38.87</v>
      </c>
      <c r="L12" s="10">
        <v>38.84</v>
      </c>
      <c r="M12" s="10">
        <v>38.71</v>
      </c>
      <c r="N12" s="10">
        <v>38.88</v>
      </c>
      <c r="O12" s="10">
        <v>38.84</v>
      </c>
      <c r="P12" s="10">
        <v>38.94</v>
      </c>
      <c r="Q12" s="10">
        <v>38.86</v>
      </c>
      <c r="R12" s="10">
        <v>39</v>
      </c>
      <c r="S12" s="10">
        <v>38.93</v>
      </c>
      <c r="T12" s="10">
        <v>38.98</v>
      </c>
      <c r="U12" s="10">
        <v>38.98</v>
      </c>
      <c r="V12" s="10">
        <v>38.92</v>
      </c>
      <c r="W12" s="10">
        <v>39</v>
      </c>
      <c r="X12" s="10">
        <v>38.88</v>
      </c>
      <c r="Y12" s="10">
        <v>38.65</v>
      </c>
      <c r="Z12" s="10">
        <v>38.79</v>
      </c>
      <c r="AA12" s="10">
        <v>38.85</v>
      </c>
      <c r="AB12" s="10">
        <v>38.93</v>
      </c>
      <c r="AC12" s="10">
        <v>39.16</v>
      </c>
      <c r="AD12" s="10">
        <v>38.73</v>
      </c>
      <c r="AE12" s="10">
        <v>38.68</v>
      </c>
      <c r="AF12" s="10">
        <v>38.77</v>
      </c>
      <c r="AG12" s="10">
        <v>38.72</v>
      </c>
      <c r="AH12" s="10">
        <v>38.65</v>
      </c>
      <c r="AI12" s="10">
        <v>39.2</v>
      </c>
      <c r="AJ12" s="10">
        <v>38.8958064516129</v>
      </c>
    </row>
    <row r="13" spans="1:36" ht="12">
      <c r="A13" s="4" t="s">
        <v>19</v>
      </c>
      <c r="B13" s="10" t="s">
        <v>20</v>
      </c>
      <c r="C13" s="10">
        <v>38.98</v>
      </c>
      <c r="D13" s="10">
        <v>39</v>
      </c>
      <c r="E13" s="10">
        <v>38.93</v>
      </c>
      <c r="F13" s="10">
        <v>38.91</v>
      </c>
      <c r="G13" s="10">
        <v>38.95</v>
      </c>
      <c r="H13" s="10">
        <v>39.2</v>
      </c>
      <c r="I13" s="10">
        <v>39.01</v>
      </c>
      <c r="J13" s="10">
        <v>38.88</v>
      </c>
      <c r="K13" s="10">
        <v>38.87</v>
      </c>
      <c r="L13" s="10">
        <v>38.84</v>
      </c>
      <c r="M13" s="10">
        <v>38.71</v>
      </c>
      <c r="N13" s="10">
        <v>38.88</v>
      </c>
      <c r="O13" s="10">
        <v>38.84</v>
      </c>
      <c r="P13" s="10">
        <v>38.94</v>
      </c>
      <c r="Q13" s="10">
        <v>38.86</v>
      </c>
      <c r="R13" s="10">
        <v>39</v>
      </c>
      <c r="S13" s="10">
        <v>38.93</v>
      </c>
      <c r="T13" s="10">
        <v>38.98</v>
      </c>
      <c r="U13" s="10">
        <v>38.98</v>
      </c>
      <c r="V13" s="10">
        <v>38.92</v>
      </c>
      <c r="W13" s="10">
        <v>39</v>
      </c>
      <c r="X13" s="10">
        <v>38.88</v>
      </c>
      <c r="Y13" s="10">
        <v>38.65</v>
      </c>
      <c r="Z13" s="10">
        <v>38.79</v>
      </c>
      <c r="AA13" s="10">
        <v>38.85</v>
      </c>
      <c r="AB13" s="10">
        <v>38.93</v>
      </c>
      <c r="AC13" s="10">
        <v>39.16</v>
      </c>
      <c r="AD13" s="10">
        <v>38.73</v>
      </c>
      <c r="AE13" s="10">
        <v>38.68</v>
      </c>
      <c r="AF13" s="10">
        <v>38.77</v>
      </c>
      <c r="AG13" s="10">
        <v>38.72</v>
      </c>
      <c r="AH13" s="10">
        <v>38.65</v>
      </c>
      <c r="AI13" s="10">
        <v>39.2</v>
      </c>
      <c r="AJ13" s="10">
        <v>38.8958064516129</v>
      </c>
    </row>
    <row r="14" spans="1:36" ht="12">
      <c r="A14" s="4">
        <v>10</v>
      </c>
      <c r="B14" s="10" t="s">
        <v>21</v>
      </c>
      <c r="C14" s="10">
        <v>38.98</v>
      </c>
      <c r="D14" s="10">
        <v>39</v>
      </c>
      <c r="E14" s="10">
        <v>38.93</v>
      </c>
      <c r="F14" s="10">
        <v>38.91</v>
      </c>
      <c r="G14" s="10">
        <v>38.95</v>
      </c>
      <c r="H14" s="10">
        <v>39.2</v>
      </c>
      <c r="I14" s="10">
        <v>39.01</v>
      </c>
      <c r="J14" s="10">
        <v>38.88</v>
      </c>
      <c r="K14" s="10">
        <v>38.87</v>
      </c>
      <c r="L14" s="10">
        <v>38.84</v>
      </c>
      <c r="M14" s="10">
        <v>38.71</v>
      </c>
      <c r="N14" s="10">
        <v>38.88</v>
      </c>
      <c r="O14" s="10">
        <v>38.84</v>
      </c>
      <c r="P14" s="10">
        <v>38.94</v>
      </c>
      <c r="Q14" s="10">
        <v>38.86</v>
      </c>
      <c r="R14" s="10">
        <v>39</v>
      </c>
      <c r="S14" s="10">
        <v>38.93</v>
      </c>
      <c r="T14" s="10">
        <v>38.98</v>
      </c>
      <c r="U14" s="10">
        <v>38.98</v>
      </c>
      <c r="V14" s="10">
        <v>38.92</v>
      </c>
      <c r="W14" s="10">
        <v>39</v>
      </c>
      <c r="X14" s="10">
        <v>38.88</v>
      </c>
      <c r="Y14" s="10">
        <v>38.65</v>
      </c>
      <c r="Z14" s="10">
        <v>38.79</v>
      </c>
      <c r="AA14" s="10">
        <v>38.85</v>
      </c>
      <c r="AB14" s="10">
        <v>38.93</v>
      </c>
      <c r="AC14" s="10">
        <v>39.16</v>
      </c>
      <c r="AD14" s="10">
        <v>38.73</v>
      </c>
      <c r="AE14" s="10">
        <v>41.2</v>
      </c>
      <c r="AF14" s="10">
        <v>38.77</v>
      </c>
      <c r="AG14" s="10">
        <v>38.72</v>
      </c>
      <c r="AH14" s="10">
        <v>38.65</v>
      </c>
      <c r="AI14" s="10">
        <v>41.2</v>
      </c>
      <c r="AJ14" s="10">
        <v>38.97709677419354</v>
      </c>
    </row>
    <row r="15" spans="1:36" ht="12">
      <c r="A15" s="4">
        <v>11</v>
      </c>
      <c r="B15" s="10" t="s">
        <v>22</v>
      </c>
      <c r="C15" s="10">
        <v>38.98</v>
      </c>
      <c r="D15" s="10">
        <v>39</v>
      </c>
      <c r="E15" s="10">
        <v>38.93</v>
      </c>
      <c r="F15" s="10">
        <v>38.91</v>
      </c>
      <c r="G15" s="10">
        <v>38.95</v>
      </c>
      <c r="H15" s="10">
        <v>39.2</v>
      </c>
      <c r="I15" s="10">
        <v>39.01</v>
      </c>
      <c r="J15" s="10">
        <v>38.88</v>
      </c>
      <c r="K15" s="10">
        <v>38.87</v>
      </c>
      <c r="L15" s="10">
        <v>38.84</v>
      </c>
      <c r="M15" s="10">
        <v>38.71</v>
      </c>
      <c r="N15" s="10">
        <v>38.88</v>
      </c>
      <c r="O15" s="10">
        <v>38.84</v>
      </c>
      <c r="P15" s="10">
        <v>38.94</v>
      </c>
      <c r="Q15" s="10">
        <v>38.86</v>
      </c>
      <c r="R15" s="10">
        <v>39</v>
      </c>
      <c r="S15" s="10">
        <v>38.93</v>
      </c>
      <c r="T15" s="10">
        <v>38.98</v>
      </c>
      <c r="U15" s="10">
        <v>38.98</v>
      </c>
      <c r="V15" s="10">
        <v>38.92</v>
      </c>
      <c r="W15" s="10">
        <v>39</v>
      </c>
      <c r="X15" s="10">
        <v>38.88</v>
      </c>
      <c r="Y15" s="10">
        <v>38.65</v>
      </c>
      <c r="Z15" s="10">
        <v>38.79</v>
      </c>
      <c r="AA15" s="10">
        <v>38.85</v>
      </c>
      <c r="AB15" s="10">
        <v>38.93</v>
      </c>
      <c r="AC15" s="10">
        <v>39.16</v>
      </c>
      <c r="AD15" s="10">
        <v>38.73</v>
      </c>
      <c r="AE15" s="10">
        <v>41.2</v>
      </c>
      <c r="AF15" s="10">
        <v>38.77</v>
      </c>
      <c r="AG15" s="10">
        <v>38.72</v>
      </c>
      <c r="AH15" s="10">
        <v>38.65</v>
      </c>
      <c r="AI15" s="10">
        <v>41.2</v>
      </c>
      <c r="AJ15" s="10">
        <v>38.97709677419354</v>
      </c>
    </row>
    <row r="16" spans="1:36" ht="12">
      <c r="A16" s="4">
        <v>12</v>
      </c>
      <c r="B16" s="10" t="s">
        <v>23</v>
      </c>
      <c r="C16" s="10">
        <v>41.03</v>
      </c>
      <c r="D16" s="10">
        <v>41.26</v>
      </c>
      <c r="E16" s="10">
        <v>40.9</v>
      </c>
      <c r="F16" s="10">
        <v>41.05</v>
      </c>
      <c r="G16" s="10">
        <v>41.11</v>
      </c>
      <c r="H16" s="10">
        <v>41.09</v>
      </c>
      <c r="I16" s="10">
        <v>41.04</v>
      </c>
      <c r="J16" s="10">
        <v>40.97</v>
      </c>
      <c r="K16" s="10">
        <v>41.01</v>
      </c>
      <c r="L16" s="10">
        <v>40.96</v>
      </c>
      <c r="M16" s="10">
        <v>41</v>
      </c>
      <c r="N16" s="10">
        <v>40.82</v>
      </c>
      <c r="O16" s="10">
        <v>40.7</v>
      </c>
      <c r="P16" s="10">
        <v>40.77</v>
      </c>
      <c r="Q16" s="10">
        <v>38.86</v>
      </c>
      <c r="R16" s="10">
        <v>39</v>
      </c>
      <c r="S16" s="10">
        <v>40.63</v>
      </c>
      <c r="T16" s="10">
        <v>40.73</v>
      </c>
      <c r="U16" s="10">
        <v>41</v>
      </c>
      <c r="V16" s="10">
        <v>40.7</v>
      </c>
      <c r="W16" s="10">
        <v>40.75</v>
      </c>
      <c r="X16" s="10">
        <v>40.96</v>
      </c>
      <c r="Y16" s="10">
        <v>40.81</v>
      </c>
      <c r="Z16" s="10">
        <v>40.85</v>
      </c>
      <c r="AA16" s="10">
        <v>40.96</v>
      </c>
      <c r="AB16" s="10">
        <v>41.09</v>
      </c>
      <c r="AC16" s="10">
        <v>41.06</v>
      </c>
      <c r="AD16" s="10">
        <v>40.81</v>
      </c>
      <c r="AE16" s="10">
        <v>41.2</v>
      </c>
      <c r="AF16" s="10">
        <v>41.12</v>
      </c>
      <c r="AG16" s="10">
        <v>41.04</v>
      </c>
      <c r="AH16" s="10">
        <v>38.86</v>
      </c>
      <c r="AI16" s="10">
        <v>41.26</v>
      </c>
      <c r="AJ16" s="10">
        <v>40.81548387096774</v>
      </c>
    </row>
    <row r="17" spans="1:36" ht="12">
      <c r="A17" s="4">
        <v>13</v>
      </c>
      <c r="B17" s="10" t="s">
        <v>24</v>
      </c>
      <c r="C17" s="10">
        <v>41.03</v>
      </c>
      <c r="D17" s="10">
        <v>41.26</v>
      </c>
      <c r="E17" s="10">
        <v>40.9</v>
      </c>
      <c r="F17" s="10">
        <v>41.05</v>
      </c>
      <c r="G17" s="10">
        <v>41.11</v>
      </c>
      <c r="H17" s="10">
        <v>41.09</v>
      </c>
      <c r="I17" s="10">
        <v>41.04</v>
      </c>
      <c r="J17" s="10">
        <v>40.97</v>
      </c>
      <c r="K17" s="10">
        <v>41.01</v>
      </c>
      <c r="L17" s="10">
        <v>40.96</v>
      </c>
      <c r="M17" s="10">
        <v>41</v>
      </c>
      <c r="N17" s="10">
        <v>40.82</v>
      </c>
      <c r="O17" s="10">
        <v>40.7</v>
      </c>
      <c r="P17" s="10">
        <v>40.77</v>
      </c>
      <c r="Q17" s="10">
        <v>38.86</v>
      </c>
      <c r="R17" s="10">
        <v>39</v>
      </c>
      <c r="S17" s="10">
        <v>40.63</v>
      </c>
      <c r="T17" s="10">
        <v>40.73</v>
      </c>
      <c r="U17" s="10">
        <v>41</v>
      </c>
      <c r="V17" s="10">
        <v>40.7</v>
      </c>
      <c r="W17" s="10">
        <v>40.75</v>
      </c>
      <c r="X17" s="10">
        <v>40.96</v>
      </c>
      <c r="Y17" s="10">
        <v>40.81</v>
      </c>
      <c r="Z17" s="10">
        <v>40.85</v>
      </c>
      <c r="AA17" s="10">
        <v>40.96</v>
      </c>
      <c r="AB17" s="10">
        <v>41.09</v>
      </c>
      <c r="AC17" s="10">
        <v>41.06</v>
      </c>
      <c r="AD17" s="10">
        <v>40.81</v>
      </c>
      <c r="AE17" s="10">
        <v>41.2</v>
      </c>
      <c r="AF17" s="10">
        <v>41.12</v>
      </c>
      <c r="AG17" s="10">
        <v>41.04</v>
      </c>
      <c r="AH17" s="10">
        <v>38.86</v>
      </c>
      <c r="AI17" s="10">
        <v>41.26</v>
      </c>
      <c r="AJ17" s="10">
        <v>40.81548387096774</v>
      </c>
    </row>
    <row r="18" spans="1:36" ht="12">
      <c r="A18" s="4">
        <v>14</v>
      </c>
      <c r="B18" s="10" t="s">
        <v>25</v>
      </c>
      <c r="C18" s="10">
        <v>41.03</v>
      </c>
      <c r="D18" s="10">
        <v>41.26</v>
      </c>
      <c r="E18" s="10">
        <v>40.9</v>
      </c>
      <c r="F18" s="10">
        <v>41.05</v>
      </c>
      <c r="G18" s="10">
        <v>41.11</v>
      </c>
      <c r="H18" s="10">
        <v>41.09</v>
      </c>
      <c r="I18" s="10">
        <v>41.04</v>
      </c>
      <c r="J18" s="10">
        <v>40.97</v>
      </c>
      <c r="K18" s="10">
        <v>41.01</v>
      </c>
      <c r="L18" s="10">
        <v>40.96</v>
      </c>
      <c r="M18" s="10">
        <v>41</v>
      </c>
      <c r="N18" s="10">
        <v>40.82</v>
      </c>
      <c r="O18" s="10">
        <v>40.7</v>
      </c>
      <c r="P18" s="10">
        <v>40.77</v>
      </c>
      <c r="Q18" s="10">
        <v>40.83</v>
      </c>
      <c r="R18" s="10">
        <v>40.68</v>
      </c>
      <c r="S18" s="10">
        <v>40.63</v>
      </c>
      <c r="T18" s="10">
        <v>40.73</v>
      </c>
      <c r="U18" s="10">
        <v>41</v>
      </c>
      <c r="V18" s="10">
        <v>40.7</v>
      </c>
      <c r="W18" s="10">
        <v>40.75</v>
      </c>
      <c r="X18" s="10">
        <v>40.96</v>
      </c>
      <c r="Y18" s="10">
        <v>40.81</v>
      </c>
      <c r="Z18" s="10">
        <v>40.85</v>
      </c>
      <c r="AA18" s="10">
        <v>40.96</v>
      </c>
      <c r="AB18" s="10">
        <v>41.09</v>
      </c>
      <c r="AC18" s="10">
        <v>41.06</v>
      </c>
      <c r="AD18" s="10">
        <v>40.81</v>
      </c>
      <c r="AE18" s="10">
        <v>41.2</v>
      </c>
      <c r="AF18" s="10">
        <v>41.12</v>
      </c>
      <c r="AG18" s="10">
        <v>41.04</v>
      </c>
      <c r="AH18" s="10">
        <v>40.63</v>
      </c>
      <c r="AI18" s="10">
        <v>41.26</v>
      </c>
      <c r="AJ18" s="10">
        <v>40.93322580645162</v>
      </c>
    </row>
    <row r="19" spans="1:36" ht="12">
      <c r="A19" s="4">
        <v>15</v>
      </c>
      <c r="B19" s="10" t="s">
        <v>26</v>
      </c>
      <c r="C19" s="10">
        <v>41.03</v>
      </c>
      <c r="D19" s="10">
        <v>41.26</v>
      </c>
      <c r="E19" s="10">
        <v>40.9</v>
      </c>
      <c r="F19" s="10">
        <v>41.05</v>
      </c>
      <c r="G19" s="10">
        <v>41.11</v>
      </c>
      <c r="H19" s="10">
        <v>41.09</v>
      </c>
      <c r="I19" s="10">
        <v>41.04</v>
      </c>
      <c r="J19" s="10">
        <v>40.97</v>
      </c>
      <c r="K19" s="10">
        <v>41.01</v>
      </c>
      <c r="L19" s="10">
        <v>40.96</v>
      </c>
      <c r="M19" s="10">
        <v>41</v>
      </c>
      <c r="N19" s="10">
        <v>40.82</v>
      </c>
      <c r="O19" s="10">
        <v>40.7</v>
      </c>
      <c r="P19" s="10">
        <v>40.77</v>
      </c>
      <c r="Q19" s="10">
        <v>40.83</v>
      </c>
      <c r="R19" s="10">
        <v>40.68</v>
      </c>
      <c r="S19" s="10">
        <v>40.63</v>
      </c>
      <c r="T19" s="10">
        <v>40.73</v>
      </c>
      <c r="U19" s="10">
        <v>41</v>
      </c>
      <c r="V19" s="10">
        <v>40.7</v>
      </c>
      <c r="W19" s="10">
        <v>40.75</v>
      </c>
      <c r="X19" s="10">
        <v>40.96</v>
      </c>
      <c r="Y19" s="10">
        <v>40.81</v>
      </c>
      <c r="Z19" s="10">
        <v>40.85</v>
      </c>
      <c r="AA19" s="10">
        <v>40.96</v>
      </c>
      <c r="AB19" s="10">
        <v>41.09</v>
      </c>
      <c r="AC19" s="10">
        <v>41.06</v>
      </c>
      <c r="AD19" s="10">
        <v>40.81</v>
      </c>
      <c r="AE19" s="10">
        <v>41.2</v>
      </c>
      <c r="AF19" s="10">
        <v>41.12</v>
      </c>
      <c r="AG19" s="10">
        <v>41.04</v>
      </c>
      <c r="AH19" s="10">
        <v>40.63</v>
      </c>
      <c r="AI19" s="10">
        <v>41.26</v>
      </c>
      <c r="AJ19" s="10">
        <v>40.93322580645162</v>
      </c>
    </row>
    <row r="20" spans="1:36" ht="12">
      <c r="A20" s="4">
        <v>16</v>
      </c>
      <c r="B20" s="10" t="s">
        <v>27</v>
      </c>
      <c r="C20" s="10">
        <v>40.7</v>
      </c>
      <c r="D20" s="10">
        <v>40.13</v>
      </c>
      <c r="E20" s="10">
        <v>40.15</v>
      </c>
      <c r="F20" s="10">
        <v>40.39</v>
      </c>
      <c r="G20" s="10">
        <v>40.35</v>
      </c>
      <c r="H20" s="10">
        <v>39.65</v>
      </c>
      <c r="I20" s="10">
        <v>39.68</v>
      </c>
      <c r="J20" s="10">
        <v>39.85</v>
      </c>
      <c r="K20" s="10">
        <v>39.85</v>
      </c>
      <c r="L20" s="10">
        <v>40.05</v>
      </c>
      <c r="M20" s="10">
        <v>40.02</v>
      </c>
      <c r="N20" s="10">
        <v>40.27</v>
      </c>
      <c r="O20" s="10">
        <v>40.19</v>
      </c>
      <c r="P20" s="10">
        <v>39.71</v>
      </c>
      <c r="Q20" s="10">
        <v>40.05</v>
      </c>
      <c r="R20" s="10">
        <v>40.01</v>
      </c>
      <c r="S20" s="10">
        <v>40.01</v>
      </c>
      <c r="T20" s="10">
        <v>40.36</v>
      </c>
      <c r="U20" s="10">
        <v>40.6</v>
      </c>
      <c r="V20" s="10">
        <v>41.11</v>
      </c>
      <c r="W20" s="10">
        <v>41.13</v>
      </c>
      <c r="X20" s="10">
        <v>40.61</v>
      </c>
      <c r="Y20" s="10">
        <v>40.8</v>
      </c>
      <c r="Z20" s="10">
        <v>40.97</v>
      </c>
      <c r="AA20" s="10">
        <v>40.87</v>
      </c>
      <c r="AB20" s="10">
        <v>40.8</v>
      </c>
      <c r="AC20" s="10">
        <v>41.1</v>
      </c>
      <c r="AD20" s="10">
        <v>40.98</v>
      </c>
      <c r="AE20" s="10">
        <v>40.71</v>
      </c>
      <c r="AF20" s="10">
        <v>40.94</v>
      </c>
      <c r="AG20" s="10">
        <v>40.89</v>
      </c>
      <c r="AH20" s="10">
        <v>39.65</v>
      </c>
      <c r="AI20" s="10">
        <v>41.13</v>
      </c>
      <c r="AJ20" s="10">
        <v>40.41709677419355</v>
      </c>
    </row>
    <row r="21" spans="1:36" ht="12">
      <c r="A21" s="4">
        <v>17</v>
      </c>
      <c r="B21" s="10" t="s">
        <v>28</v>
      </c>
      <c r="C21" s="10">
        <v>41.37</v>
      </c>
      <c r="D21" s="10">
        <v>41.37</v>
      </c>
      <c r="E21" s="10">
        <v>41.37</v>
      </c>
      <c r="F21" s="10">
        <v>41.37</v>
      </c>
      <c r="G21" s="10">
        <v>41.37</v>
      </c>
      <c r="H21" s="10">
        <v>41.37</v>
      </c>
      <c r="I21" s="10">
        <v>41.37</v>
      </c>
      <c r="J21" s="10">
        <v>41.37</v>
      </c>
      <c r="K21" s="10">
        <v>41.37</v>
      </c>
      <c r="L21" s="10">
        <v>41.37</v>
      </c>
      <c r="M21" s="10">
        <v>41.37</v>
      </c>
      <c r="N21" s="10">
        <v>41.37</v>
      </c>
      <c r="O21" s="10">
        <v>41.37</v>
      </c>
      <c r="P21" s="10">
        <v>41.37</v>
      </c>
      <c r="Q21" s="10">
        <v>41.37</v>
      </c>
      <c r="R21" s="10">
        <v>41.37</v>
      </c>
      <c r="S21" s="10">
        <v>41.37</v>
      </c>
      <c r="T21" s="10">
        <v>41.37</v>
      </c>
      <c r="U21" s="10">
        <v>41.37</v>
      </c>
      <c r="V21" s="10">
        <v>41.37</v>
      </c>
      <c r="W21" s="10">
        <v>41.37</v>
      </c>
      <c r="X21" s="10">
        <v>41.37</v>
      </c>
      <c r="Y21" s="10">
        <v>41.37</v>
      </c>
      <c r="Z21" s="10">
        <v>41.37</v>
      </c>
      <c r="AA21" s="10">
        <v>41.37</v>
      </c>
      <c r="AB21" s="10">
        <v>41.37</v>
      </c>
      <c r="AC21" s="10">
        <v>41.37</v>
      </c>
      <c r="AD21" s="10">
        <v>41.37</v>
      </c>
      <c r="AE21" s="10">
        <v>41.37</v>
      </c>
      <c r="AF21" s="10">
        <v>41.37</v>
      </c>
      <c r="AG21" s="10">
        <v>41.37</v>
      </c>
      <c r="AH21" s="10">
        <v>41.37</v>
      </c>
      <c r="AI21" s="10">
        <v>41.37</v>
      </c>
      <c r="AJ21" s="10">
        <v>41.369999999999976</v>
      </c>
    </row>
    <row r="22" spans="1:36" ht="12">
      <c r="A22" s="4">
        <v>18</v>
      </c>
      <c r="B22" s="10" t="s">
        <v>29</v>
      </c>
      <c r="C22" s="10">
        <v>38.98</v>
      </c>
      <c r="D22" s="10">
        <v>39</v>
      </c>
      <c r="E22" s="10">
        <v>38.93</v>
      </c>
      <c r="F22" s="10">
        <v>38.91</v>
      </c>
      <c r="G22" s="10">
        <v>38.95</v>
      </c>
      <c r="H22" s="10">
        <v>39.2</v>
      </c>
      <c r="I22" s="10">
        <v>39.01</v>
      </c>
      <c r="J22" s="10">
        <v>38.88</v>
      </c>
      <c r="K22" s="10">
        <v>38.87</v>
      </c>
      <c r="L22" s="10">
        <v>38.84</v>
      </c>
      <c r="M22" s="10">
        <v>38.71</v>
      </c>
      <c r="N22" s="10">
        <v>38.88</v>
      </c>
      <c r="O22" s="10">
        <v>38.84</v>
      </c>
      <c r="P22" s="10">
        <v>38.94</v>
      </c>
      <c r="Q22" s="10">
        <v>38.86</v>
      </c>
      <c r="R22" s="10">
        <v>39</v>
      </c>
      <c r="S22" s="10">
        <v>38.93</v>
      </c>
      <c r="T22" s="10">
        <v>38.98</v>
      </c>
      <c r="U22" s="10">
        <v>38.98</v>
      </c>
      <c r="V22" s="10">
        <v>38.92</v>
      </c>
      <c r="W22" s="10">
        <v>39</v>
      </c>
      <c r="X22" s="10">
        <v>38.88</v>
      </c>
      <c r="Y22" s="10">
        <v>38.65</v>
      </c>
      <c r="Z22" s="10">
        <v>38.79</v>
      </c>
      <c r="AA22" s="10">
        <v>38.85</v>
      </c>
      <c r="AB22" s="10">
        <v>38.93</v>
      </c>
      <c r="AC22" s="10">
        <v>39.16</v>
      </c>
      <c r="AD22" s="10">
        <v>38.73</v>
      </c>
      <c r="AE22" s="10">
        <v>38.68</v>
      </c>
      <c r="AF22" s="10">
        <v>38.77</v>
      </c>
      <c r="AG22" s="10">
        <v>38.72</v>
      </c>
      <c r="AH22" s="10">
        <v>38.65</v>
      </c>
      <c r="AI22" s="10">
        <v>39.2</v>
      </c>
      <c r="AJ22" s="10">
        <v>38.8958064516129</v>
      </c>
    </row>
    <row r="23" spans="1:36" ht="12">
      <c r="A23" s="4">
        <v>19</v>
      </c>
      <c r="B23" s="10" t="s">
        <v>30</v>
      </c>
      <c r="C23" s="10">
        <v>37.52</v>
      </c>
      <c r="D23" s="10">
        <v>37.5</v>
      </c>
      <c r="E23" s="10">
        <v>37.5</v>
      </c>
      <c r="F23" s="10">
        <v>37.5</v>
      </c>
      <c r="G23" s="10">
        <v>37.5</v>
      </c>
      <c r="H23" s="10">
        <v>37.53</v>
      </c>
      <c r="I23" s="10">
        <v>37.62</v>
      </c>
      <c r="J23" s="10">
        <v>37.5</v>
      </c>
      <c r="K23" s="10">
        <v>37.54</v>
      </c>
      <c r="L23" s="10">
        <v>37.46</v>
      </c>
      <c r="M23" s="10">
        <v>37.33</v>
      </c>
      <c r="N23" s="10">
        <v>37.74</v>
      </c>
      <c r="O23" s="10">
        <v>37.94</v>
      </c>
      <c r="P23" s="10">
        <v>38.72</v>
      </c>
      <c r="Q23" s="10">
        <v>38.3</v>
      </c>
      <c r="R23" s="10">
        <v>38.29</v>
      </c>
      <c r="S23" s="10">
        <v>37.95</v>
      </c>
      <c r="T23" s="10">
        <v>38.1</v>
      </c>
      <c r="U23" s="10">
        <v>38.4</v>
      </c>
      <c r="V23" s="10">
        <v>38.99</v>
      </c>
      <c r="W23" s="10">
        <v>38.48</v>
      </c>
      <c r="X23" s="10">
        <v>38.29</v>
      </c>
      <c r="Y23" s="10">
        <v>38.19</v>
      </c>
      <c r="Z23" s="10">
        <v>38.27</v>
      </c>
      <c r="AA23" s="10">
        <v>38.15</v>
      </c>
      <c r="AB23" s="10">
        <v>38.48</v>
      </c>
      <c r="AC23" s="10">
        <v>38.05</v>
      </c>
      <c r="AD23" s="10">
        <v>37.95</v>
      </c>
      <c r="AE23" s="10">
        <v>38.11</v>
      </c>
      <c r="AF23" s="10">
        <v>38.34</v>
      </c>
      <c r="AG23" s="10">
        <v>38.46</v>
      </c>
      <c r="AH23" s="10">
        <v>37.33</v>
      </c>
      <c r="AI23" s="10">
        <v>38.99</v>
      </c>
      <c r="AJ23" s="10">
        <v>37.990322580645156</v>
      </c>
    </row>
    <row r="24" spans="1:36" ht="12">
      <c r="A24" s="4">
        <v>20</v>
      </c>
      <c r="B24" s="10" t="s">
        <v>31</v>
      </c>
      <c r="C24" s="10">
        <v>41.03</v>
      </c>
      <c r="D24" s="10">
        <v>41.26</v>
      </c>
      <c r="E24" s="10">
        <v>40.9</v>
      </c>
      <c r="F24" s="10">
        <v>41.05</v>
      </c>
      <c r="G24" s="10">
        <v>41.11</v>
      </c>
      <c r="H24" s="10">
        <v>41.09</v>
      </c>
      <c r="I24" s="10">
        <v>41.04</v>
      </c>
      <c r="J24" s="10">
        <v>40.97</v>
      </c>
      <c r="K24" s="10">
        <v>41.01</v>
      </c>
      <c r="L24" s="10">
        <v>40.96</v>
      </c>
      <c r="M24" s="10">
        <v>41</v>
      </c>
      <c r="N24" s="10">
        <v>40.82</v>
      </c>
      <c r="O24" s="10">
        <v>40.7</v>
      </c>
      <c r="P24" s="10">
        <v>40.77</v>
      </c>
      <c r="Q24" s="10">
        <v>40.83</v>
      </c>
      <c r="R24" s="10">
        <v>40.68</v>
      </c>
      <c r="S24" s="10">
        <v>40.63</v>
      </c>
      <c r="T24" s="10">
        <v>40.73</v>
      </c>
      <c r="U24" s="10">
        <v>41</v>
      </c>
      <c r="V24" s="10">
        <v>40.7</v>
      </c>
      <c r="W24" s="10">
        <v>40.75</v>
      </c>
      <c r="X24" s="10">
        <v>40.96</v>
      </c>
      <c r="Y24" s="10">
        <v>40.81</v>
      </c>
      <c r="Z24" s="10">
        <v>40.85</v>
      </c>
      <c r="AA24" s="10">
        <v>40.96</v>
      </c>
      <c r="AB24" s="10">
        <v>41.09</v>
      </c>
      <c r="AC24" s="10">
        <v>41.06</v>
      </c>
      <c r="AD24" s="10">
        <v>40.81</v>
      </c>
      <c r="AE24" s="10">
        <v>41.2</v>
      </c>
      <c r="AF24" s="10">
        <v>41.12</v>
      </c>
      <c r="AG24" s="10">
        <v>41.04</v>
      </c>
      <c r="AH24" s="10">
        <v>40.63</v>
      </c>
      <c r="AI24" s="10">
        <v>41.26</v>
      </c>
      <c r="AJ24" s="10">
        <v>40.93322580645162</v>
      </c>
    </row>
    <row r="25" spans="1:36" ht="12">
      <c r="A25" s="4">
        <v>21</v>
      </c>
      <c r="B25" s="10" t="s">
        <v>32</v>
      </c>
      <c r="C25" s="10">
        <v>38.81</v>
      </c>
      <c r="D25" s="10">
        <v>37.72</v>
      </c>
      <c r="E25" s="10">
        <v>37.73</v>
      </c>
      <c r="F25" s="10">
        <v>37.74</v>
      </c>
      <c r="G25" s="10">
        <v>37.73</v>
      </c>
      <c r="H25" s="10">
        <v>37.75</v>
      </c>
      <c r="I25" s="10">
        <v>37.75</v>
      </c>
      <c r="J25" s="10">
        <v>37.75</v>
      </c>
      <c r="K25" s="10">
        <v>37.73</v>
      </c>
      <c r="L25" s="10">
        <v>37.73</v>
      </c>
      <c r="M25" s="10">
        <v>37.74</v>
      </c>
      <c r="N25" s="10">
        <v>37.74</v>
      </c>
      <c r="O25" s="10">
        <v>37.75</v>
      </c>
      <c r="P25" s="10">
        <v>37.75</v>
      </c>
      <c r="Q25" s="10">
        <v>37.77</v>
      </c>
      <c r="R25" s="10">
        <v>37.75</v>
      </c>
      <c r="S25" s="10">
        <v>37.74</v>
      </c>
      <c r="T25" s="10">
        <v>37.73</v>
      </c>
      <c r="U25" s="10">
        <v>37.73</v>
      </c>
      <c r="V25" s="10">
        <v>37.73</v>
      </c>
      <c r="W25" s="10">
        <v>37.75</v>
      </c>
      <c r="X25" s="10">
        <v>37.73</v>
      </c>
      <c r="Y25" s="10">
        <v>37.71</v>
      </c>
      <c r="Z25" s="10">
        <v>37.7</v>
      </c>
      <c r="AA25" s="10">
        <v>37.71</v>
      </c>
      <c r="AB25" s="10">
        <v>37.71</v>
      </c>
      <c r="AC25" s="10">
        <v>37.71</v>
      </c>
      <c r="AD25" s="10">
        <v>37.7</v>
      </c>
      <c r="AE25" s="10">
        <v>37.7</v>
      </c>
      <c r="AF25" s="10">
        <v>37.7</v>
      </c>
      <c r="AG25" s="10">
        <v>37.69</v>
      </c>
      <c r="AH25" s="10">
        <v>37.69</v>
      </c>
      <c r="AI25" s="10">
        <v>38.81</v>
      </c>
      <c r="AJ25" s="10">
        <v>37.76387096774195</v>
      </c>
    </row>
    <row r="26" spans="1:36" ht="12">
      <c r="A26" s="4">
        <v>22</v>
      </c>
      <c r="B26" s="10" t="s">
        <v>33</v>
      </c>
      <c r="C26" s="10">
        <v>38.98</v>
      </c>
      <c r="D26" s="10">
        <v>39</v>
      </c>
      <c r="E26" s="10">
        <v>38.93</v>
      </c>
      <c r="F26" s="10">
        <v>38.91</v>
      </c>
      <c r="G26" s="10">
        <v>38.95</v>
      </c>
      <c r="H26" s="10">
        <v>39.2</v>
      </c>
      <c r="I26" s="10">
        <v>39.01</v>
      </c>
      <c r="J26" s="10">
        <v>38.88</v>
      </c>
      <c r="K26" s="10">
        <v>38.87</v>
      </c>
      <c r="L26" s="10">
        <v>38.84</v>
      </c>
      <c r="M26" s="10">
        <v>38.71</v>
      </c>
      <c r="N26" s="10">
        <v>38.88</v>
      </c>
      <c r="O26" s="10">
        <v>38.84</v>
      </c>
      <c r="P26" s="10">
        <v>38.94</v>
      </c>
      <c r="Q26" s="10">
        <v>38.86</v>
      </c>
      <c r="R26" s="10">
        <v>39</v>
      </c>
      <c r="S26" s="10">
        <v>38.93</v>
      </c>
      <c r="T26" s="10">
        <v>38.98</v>
      </c>
      <c r="U26" s="10">
        <v>38.98</v>
      </c>
      <c r="V26" s="10">
        <v>38.92</v>
      </c>
      <c r="W26" s="10">
        <v>39</v>
      </c>
      <c r="X26" s="10">
        <v>38.88</v>
      </c>
      <c r="Y26" s="10">
        <v>38.65</v>
      </c>
      <c r="Z26" s="10">
        <v>38.79</v>
      </c>
      <c r="AA26" s="10">
        <v>38.85</v>
      </c>
      <c r="AB26" s="10">
        <v>38.93</v>
      </c>
      <c r="AC26" s="10">
        <v>39.16</v>
      </c>
      <c r="AD26" s="10">
        <v>38.73</v>
      </c>
      <c r="AE26" s="10">
        <v>38.68</v>
      </c>
      <c r="AF26" s="10">
        <v>38.77</v>
      </c>
      <c r="AG26" s="10">
        <v>38.72</v>
      </c>
      <c r="AH26" s="10">
        <v>38.65</v>
      </c>
      <c r="AI26" s="10">
        <v>39.2</v>
      </c>
      <c r="AJ26" s="10">
        <v>38.8958064516129</v>
      </c>
    </row>
    <row r="27" spans="1:36" ht="12">
      <c r="A27" s="4">
        <v>23</v>
      </c>
      <c r="B27" s="10" t="s">
        <v>34</v>
      </c>
      <c r="C27" s="10">
        <v>40.9</v>
      </c>
      <c r="D27" s="10">
        <v>40.9</v>
      </c>
      <c r="E27" s="10">
        <v>40.89</v>
      </c>
      <c r="F27" s="10">
        <v>40.76</v>
      </c>
      <c r="G27" s="10">
        <v>40.9</v>
      </c>
      <c r="H27" s="10">
        <v>40.91</v>
      </c>
      <c r="I27" s="10">
        <v>40.85</v>
      </c>
      <c r="J27" s="10">
        <v>40.8</v>
      </c>
      <c r="K27" s="10">
        <v>40.82</v>
      </c>
      <c r="L27" s="10">
        <v>40.77</v>
      </c>
      <c r="M27" s="10">
        <v>40.77</v>
      </c>
      <c r="N27" s="10">
        <v>40.76</v>
      </c>
      <c r="O27" s="10">
        <v>40.6</v>
      </c>
      <c r="P27" s="10">
        <v>40.44</v>
      </c>
      <c r="Q27" s="10">
        <v>40.7</v>
      </c>
      <c r="R27" s="10">
        <v>40.49</v>
      </c>
      <c r="S27" s="10">
        <v>40.5</v>
      </c>
      <c r="T27" s="10">
        <v>40.5</v>
      </c>
      <c r="U27" s="10">
        <v>40.71</v>
      </c>
      <c r="V27" s="10">
        <v>40.76</v>
      </c>
      <c r="W27" s="10">
        <v>40.57</v>
      </c>
      <c r="X27" s="10">
        <v>40.7</v>
      </c>
      <c r="Y27" s="10">
        <v>40.81</v>
      </c>
      <c r="Z27" s="10">
        <v>40.73</v>
      </c>
      <c r="AA27" s="10">
        <v>40.73</v>
      </c>
      <c r="AB27" s="10">
        <v>40.92</v>
      </c>
      <c r="AC27" s="10">
        <v>41.07</v>
      </c>
      <c r="AD27" s="10">
        <v>40.69</v>
      </c>
      <c r="AE27" s="10">
        <v>41.04</v>
      </c>
      <c r="AF27" s="10">
        <v>40.94</v>
      </c>
      <c r="AG27" s="10">
        <v>41.02</v>
      </c>
      <c r="AH27" s="10">
        <v>40.44</v>
      </c>
      <c r="AI27" s="10">
        <v>41.07</v>
      </c>
      <c r="AJ27" s="10">
        <v>40.7725806451613</v>
      </c>
    </row>
    <row r="28" spans="1:36" ht="12">
      <c r="A28" s="4">
        <v>24</v>
      </c>
      <c r="B28" s="10" t="s">
        <v>35</v>
      </c>
      <c r="C28" s="10">
        <v>41.09</v>
      </c>
      <c r="D28" s="10">
        <v>40.92</v>
      </c>
      <c r="E28" s="10">
        <v>40.95</v>
      </c>
      <c r="F28" s="10">
        <v>40.93</v>
      </c>
      <c r="G28" s="10">
        <v>40.8</v>
      </c>
      <c r="H28" s="10">
        <v>40.94</v>
      </c>
      <c r="I28" s="10">
        <v>40.94</v>
      </c>
      <c r="J28" s="10">
        <v>40.9</v>
      </c>
      <c r="K28" s="10">
        <v>40.83</v>
      </c>
      <c r="L28" s="10">
        <v>40.87</v>
      </c>
      <c r="M28" s="10">
        <v>40.81</v>
      </c>
      <c r="N28" s="10">
        <v>40.81</v>
      </c>
      <c r="O28" s="10">
        <v>40.79</v>
      </c>
      <c r="P28" s="10">
        <v>40.6</v>
      </c>
      <c r="Q28" s="10">
        <v>40.53</v>
      </c>
      <c r="R28" s="10">
        <v>40.72</v>
      </c>
      <c r="S28" s="10">
        <v>40.52</v>
      </c>
      <c r="T28" s="10">
        <v>40.53</v>
      </c>
      <c r="U28" s="10">
        <v>40.58</v>
      </c>
      <c r="V28" s="10">
        <v>40.8</v>
      </c>
      <c r="W28" s="10">
        <v>40.68</v>
      </c>
      <c r="X28" s="10">
        <v>40.65</v>
      </c>
      <c r="Y28" s="10">
        <v>40.83</v>
      </c>
      <c r="Z28" s="10">
        <v>40.78</v>
      </c>
      <c r="AA28" s="10">
        <v>40.75</v>
      </c>
      <c r="AB28" s="10">
        <v>40.85</v>
      </c>
      <c r="AC28" s="10">
        <v>41.02</v>
      </c>
      <c r="AD28" s="10">
        <v>41.05</v>
      </c>
      <c r="AE28" s="10">
        <v>40.71</v>
      </c>
      <c r="AF28" s="10">
        <v>41.11</v>
      </c>
      <c r="AG28" s="10">
        <v>40.96</v>
      </c>
      <c r="AH28" s="10">
        <v>40.52</v>
      </c>
      <c r="AI28" s="10">
        <v>41.11</v>
      </c>
      <c r="AJ28" s="10">
        <v>40.81451612903225</v>
      </c>
    </row>
    <row r="29" spans="1:36" ht="12">
      <c r="A29" s="4">
        <v>26</v>
      </c>
      <c r="B29" s="10" t="s">
        <v>36</v>
      </c>
      <c r="C29" s="10">
        <v>41.09</v>
      </c>
      <c r="D29" s="10">
        <v>40.92</v>
      </c>
      <c r="E29" s="10">
        <v>40.95</v>
      </c>
      <c r="F29" s="10">
        <v>40.93</v>
      </c>
      <c r="G29" s="10">
        <v>40.8</v>
      </c>
      <c r="H29" s="10">
        <v>40.94</v>
      </c>
      <c r="I29" s="10">
        <v>40.94</v>
      </c>
      <c r="J29" s="10">
        <v>40.9</v>
      </c>
      <c r="K29" s="10">
        <v>40.83</v>
      </c>
      <c r="L29" s="10">
        <v>40.87</v>
      </c>
      <c r="M29" s="10">
        <v>40.81</v>
      </c>
      <c r="N29" s="10">
        <v>40.81</v>
      </c>
      <c r="O29" s="10">
        <v>40.79</v>
      </c>
      <c r="P29" s="10">
        <v>40.6</v>
      </c>
      <c r="Q29" s="10">
        <v>40.53</v>
      </c>
      <c r="R29" s="10">
        <v>40.72</v>
      </c>
      <c r="S29" s="10">
        <v>40.52</v>
      </c>
      <c r="T29" s="10">
        <v>40.53</v>
      </c>
      <c r="U29" s="10">
        <v>40.58</v>
      </c>
      <c r="V29" s="10">
        <v>40.8</v>
      </c>
      <c r="W29" s="10">
        <v>40.68</v>
      </c>
      <c r="X29" s="10">
        <v>40.65</v>
      </c>
      <c r="Y29" s="10">
        <v>40.83</v>
      </c>
      <c r="Z29" s="10">
        <v>40.78</v>
      </c>
      <c r="AA29" s="10">
        <v>40.75</v>
      </c>
      <c r="AB29" s="10">
        <v>40.85</v>
      </c>
      <c r="AC29" s="10">
        <v>41.02</v>
      </c>
      <c r="AD29" s="10">
        <v>41.05</v>
      </c>
      <c r="AE29" s="10">
        <v>40.71</v>
      </c>
      <c r="AF29" s="10">
        <v>41.11</v>
      </c>
      <c r="AG29" s="10">
        <v>40.96</v>
      </c>
      <c r="AH29" s="10">
        <v>40.52</v>
      </c>
      <c r="AI29" s="10">
        <v>41.11</v>
      </c>
      <c r="AJ29" s="10">
        <v>40.81451612903225</v>
      </c>
    </row>
    <row r="30" spans="1:36" ht="12">
      <c r="A30" s="4">
        <v>27</v>
      </c>
      <c r="B30" s="10" t="s">
        <v>37</v>
      </c>
      <c r="C30" s="10">
        <v>95.19</v>
      </c>
      <c r="D30" s="10">
        <v>95.19</v>
      </c>
      <c r="E30" s="10">
        <v>95.19</v>
      </c>
      <c r="F30" s="10">
        <v>95.19</v>
      </c>
      <c r="G30" s="10">
        <v>95.19</v>
      </c>
      <c r="H30" s="10">
        <v>95.19</v>
      </c>
      <c r="I30" s="10">
        <v>95.19</v>
      </c>
      <c r="J30" s="10">
        <v>95.19</v>
      </c>
      <c r="K30" s="10">
        <v>95.19</v>
      </c>
      <c r="L30" s="10">
        <v>95.19</v>
      </c>
      <c r="M30" s="10">
        <v>95.19</v>
      </c>
      <c r="N30" s="10">
        <v>95.19</v>
      </c>
      <c r="O30" s="10">
        <v>95.19</v>
      </c>
      <c r="P30" s="10">
        <v>95.19</v>
      </c>
      <c r="Q30" s="10">
        <v>95.19</v>
      </c>
      <c r="R30" s="10">
        <v>95.19</v>
      </c>
      <c r="S30" s="10">
        <v>95.19</v>
      </c>
      <c r="T30" s="10">
        <v>95.19</v>
      </c>
      <c r="U30" s="10">
        <v>95.19</v>
      </c>
      <c r="V30" s="10">
        <v>95.19</v>
      </c>
      <c r="W30" s="10">
        <v>95.19</v>
      </c>
      <c r="X30" s="10">
        <v>95.19</v>
      </c>
      <c r="Y30" s="10">
        <v>95.19</v>
      </c>
      <c r="Z30" s="10">
        <v>95.19</v>
      </c>
      <c r="AA30" s="10">
        <v>95.19</v>
      </c>
      <c r="AB30" s="10">
        <v>95.19</v>
      </c>
      <c r="AC30" s="10">
        <v>95.19</v>
      </c>
      <c r="AD30" s="10">
        <v>95.19</v>
      </c>
      <c r="AE30" s="10">
        <v>95.19</v>
      </c>
      <c r="AF30" s="10">
        <v>95.78</v>
      </c>
      <c r="AG30" s="10">
        <v>95.78</v>
      </c>
      <c r="AH30" s="10">
        <v>95.19</v>
      </c>
      <c r="AI30" s="10">
        <v>95.78</v>
      </c>
      <c r="AJ30" s="10">
        <v>95.22806451612908</v>
      </c>
    </row>
    <row r="31" spans="1:36" ht="12">
      <c r="A31" s="4">
        <v>36</v>
      </c>
      <c r="B31" s="10" t="s">
        <v>41</v>
      </c>
      <c r="C31" s="10">
        <v>95.85</v>
      </c>
      <c r="D31" s="10">
        <v>95.85</v>
      </c>
      <c r="E31" s="10">
        <v>95.85</v>
      </c>
      <c r="F31" s="10">
        <v>95.85</v>
      </c>
      <c r="G31" s="10">
        <v>95.85</v>
      </c>
      <c r="H31" s="10">
        <v>95.85</v>
      </c>
      <c r="I31" s="10">
        <v>95.85</v>
      </c>
      <c r="J31" s="10">
        <v>95.85</v>
      </c>
      <c r="K31" s="10">
        <v>95.85</v>
      </c>
      <c r="L31" s="10">
        <v>95.85</v>
      </c>
      <c r="M31" s="10">
        <v>95.85</v>
      </c>
      <c r="N31" s="10">
        <v>95.85</v>
      </c>
      <c r="O31" s="10">
        <v>95.85</v>
      </c>
      <c r="P31" s="10">
        <v>95.85</v>
      </c>
      <c r="Q31" s="10">
        <v>95.85</v>
      </c>
      <c r="R31" s="10">
        <v>95.85</v>
      </c>
      <c r="S31" s="10">
        <v>95.85</v>
      </c>
      <c r="T31" s="10">
        <v>95.85</v>
      </c>
      <c r="U31" s="10">
        <v>95.85</v>
      </c>
      <c r="V31" s="10">
        <v>95.85</v>
      </c>
      <c r="W31" s="10">
        <v>95.85</v>
      </c>
      <c r="X31" s="10">
        <v>95.85</v>
      </c>
      <c r="Y31" s="10">
        <v>95.85</v>
      </c>
      <c r="Z31" s="10">
        <v>95.85</v>
      </c>
      <c r="AA31" s="10">
        <v>95.85</v>
      </c>
      <c r="AB31" s="10">
        <v>95.85</v>
      </c>
      <c r="AC31" s="10">
        <v>95.85</v>
      </c>
      <c r="AD31" s="10">
        <v>95.85</v>
      </c>
      <c r="AE31" s="10">
        <v>95.85</v>
      </c>
      <c r="AF31" s="10">
        <v>95.85</v>
      </c>
      <c r="AG31" s="10">
        <v>95.85</v>
      </c>
      <c r="AH31" s="10">
        <v>95.85</v>
      </c>
      <c r="AI31" s="10">
        <v>95.85</v>
      </c>
      <c r="AJ31" s="10">
        <v>95.84999999999995</v>
      </c>
    </row>
    <row r="32" spans="1:36" ht="12">
      <c r="A32" s="4">
        <v>47</v>
      </c>
      <c r="B32" s="10" t="s">
        <v>42</v>
      </c>
      <c r="C32" s="10">
        <v>41.09</v>
      </c>
      <c r="D32" s="10">
        <v>40.92</v>
      </c>
      <c r="E32" s="10">
        <v>40.95</v>
      </c>
      <c r="F32" s="10">
        <v>40.93</v>
      </c>
      <c r="G32" s="10">
        <v>40.8</v>
      </c>
      <c r="H32" s="10">
        <v>40.94</v>
      </c>
      <c r="I32" s="10">
        <v>40.94</v>
      </c>
      <c r="J32" s="10">
        <v>40.9</v>
      </c>
      <c r="K32" s="10">
        <v>40.83</v>
      </c>
      <c r="L32" s="10">
        <v>40.87</v>
      </c>
      <c r="M32" s="10">
        <v>40.81</v>
      </c>
      <c r="N32" s="10">
        <v>40.81</v>
      </c>
      <c r="O32" s="10">
        <v>40.79</v>
      </c>
      <c r="P32" s="10">
        <v>40.6</v>
      </c>
      <c r="Q32" s="10">
        <v>40.53</v>
      </c>
      <c r="R32" s="10">
        <v>40.72</v>
      </c>
      <c r="S32" s="10">
        <v>40.52</v>
      </c>
      <c r="T32" s="10">
        <v>40.53</v>
      </c>
      <c r="U32" s="10">
        <v>40.58</v>
      </c>
      <c r="V32" s="10">
        <v>40.8</v>
      </c>
      <c r="W32" s="10">
        <v>40.68</v>
      </c>
      <c r="X32" s="10">
        <v>40.65</v>
      </c>
      <c r="Y32" s="10">
        <v>40.83</v>
      </c>
      <c r="Z32" s="10">
        <v>40.78</v>
      </c>
      <c r="AA32" s="10">
        <v>40.75</v>
      </c>
      <c r="AB32" s="10">
        <v>40.85</v>
      </c>
      <c r="AC32" s="10">
        <v>41.02</v>
      </c>
      <c r="AD32" s="10">
        <v>41.05</v>
      </c>
      <c r="AE32" s="10">
        <v>40.71</v>
      </c>
      <c r="AF32" s="10">
        <v>41.11</v>
      </c>
      <c r="AG32" s="10">
        <v>40.96</v>
      </c>
      <c r="AH32" s="10">
        <v>40.52</v>
      </c>
      <c r="AI32" s="10">
        <v>41.11</v>
      </c>
      <c r="AJ32" s="10">
        <v>40.81451612903225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5" ht="17.25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6"/>
      <c r="AH1" s="6"/>
      <c r="AI1" s="6"/>
    </row>
    <row r="2" spans="1:35" ht="12.75">
      <c r="A2" s="8"/>
      <c r="B2" s="9" t="s">
        <v>40</v>
      </c>
      <c r="C2" s="11">
        <f>C4</f>
        <v>43709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8"/>
      <c r="AH2" s="8"/>
      <c r="AI2" s="8"/>
    </row>
    <row r="3" spans="1:35" ht="12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5"/>
      <c r="AH3" s="5"/>
      <c r="AI3" s="5"/>
    </row>
    <row r="4" spans="1:35" ht="12">
      <c r="A4" s="4" t="s">
        <v>38</v>
      </c>
      <c r="B4" s="7" t="s">
        <v>39</v>
      </c>
      <c r="C4" s="12">
        <v>43709</v>
      </c>
      <c r="D4" s="12">
        <f>C4+1</f>
        <v>43710</v>
      </c>
      <c r="E4" s="12">
        <f aca="true" t="shared" si="0" ref="E4:AC4">D4+1</f>
        <v>43711</v>
      </c>
      <c r="F4" s="12">
        <f t="shared" si="0"/>
        <v>43712</v>
      </c>
      <c r="G4" s="12">
        <f t="shared" si="0"/>
        <v>43713</v>
      </c>
      <c r="H4" s="12">
        <f t="shared" si="0"/>
        <v>43714</v>
      </c>
      <c r="I4" s="12">
        <f t="shared" si="0"/>
        <v>43715</v>
      </c>
      <c r="J4" s="12">
        <f t="shared" si="0"/>
        <v>43716</v>
      </c>
      <c r="K4" s="12">
        <f t="shared" si="0"/>
        <v>43717</v>
      </c>
      <c r="L4" s="12">
        <f t="shared" si="0"/>
        <v>43718</v>
      </c>
      <c r="M4" s="12">
        <f t="shared" si="0"/>
        <v>43719</v>
      </c>
      <c r="N4" s="12">
        <f t="shared" si="0"/>
        <v>43720</v>
      </c>
      <c r="O4" s="12">
        <f t="shared" si="0"/>
        <v>43721</v>
      </c>
      <c r="P4" s="12">
        <f t="shared" si="0"/>
        <v>43722</v>
      </c>
      <c r="Q4" s="12">
        <f t="shared" si="0"/>
        <v>43723</v>
      </c>
      <c r="R4" s="12">
        <f t="shared" si="0"/>
        <v>43724</v>
      </c>
      <c r="S4" s="12">
        <f t="shared" si="0"/>
        <v>43725</v>
      </c>
      <c r="T4" s="12">
        <f t="shared" si="0"/>
        <v>43726</v>
      </c>
      <c r="U4" s="12">
        <f t="shared" si="0"/>
        <v>43727</v>
      </c>
      <c r="V4" s="12">
        <f t="shared" si="0"/>
        <v>43728</v>
      </c>
      <c r="W4" s="12">
        <f t="shared" si="0"/>
        <v>43729</v>
      </c>
      <c r="X4" s="12">
        <f t="shared" si="0"/>
        <v>43730</v>
      </c>
      <c r="Y4" s="12">
        <f t="shared" si="0"/>
        <v>43731</v>
      </c>
      <c r="Z4" s="12">
        <f t="shared" si="0"/>
        <v>43732</v>
      </c>
      <c r="AA4" s="12">
        <f t="shared" si="0"/>
        <v>43733</v>
      </c>
      <c r="AB4" s="12">
        <f t="shared" si="0"/>
        <v>43734</v>
      </c>
      <c r="AC4" s="12">
        <f t="shared" si="0"/>
        <v>43735</v>
      </c>
      <c r="AD4" s="12">
        <f>AC4+1</f>
        <v>43736</v>
      </c>
      <c r="AE4" s="12">
        <f>AD4+1</f>
        <v>43737</v>
      </c>
      <c r="AF4" s="12">
        <f>AE4+1</f>
        <v>43738</v>
      </c>
      <c r="AG4" s="7" t="s">
        <v>0</v>
      </c>
      <c r="AH4" s="7" t="s">
        <v>1</v>
      </c>
      <c r="AI4" s="7" t="s">
        <v>2</v>
      </c>
    </row>
    <row r="5" spans="1:35" ht="12">
      <c r="A5" s="4" t="s">
        <v>3</v>
      </c>
      <c r="B5" s="10" t="s">
        <v>4</v>
      </c>
      <c r="C5" s="10">
        <v>38.65</v>
      </c>
      <c r="D5" s="10">
        <v>38.88</v>
      </c>
      <c r="E5" s="10">
        <v>38.89</v>
      </c>
      <c r="F5" s="10">
        <v>38.93</v>
      </c>
      <c r="G5" s="10">
        <v>38.88</v>
      </c>
      <c r="H5" s="10">
        <v>38.67</v>
      </c>
      <c r="I5" s="10">
        <v>38.69</v>
      </c>
      <c r="J5" s="10">
        <v>38.65</v>
      </c>
      <c r="K5" s="10">
        <v>38.69</v>
      </c>
      <c r="L5" s="10">
        <v>38.65</v>
      </c>
      <c r="M5" s="10">
        <v>38.64</v>
      </c>
      <c r="N5" s="10">
        <v>38.73</v>
      </c>
      <c r="O5" s="10">
        <v>38.66</v>
      </c>
      <c r="P5" s="10">
        <v>38.7</v>
      </c>
      <c r="Q5" s="10">
        <v>38.75</v>
      </c>
      <c r="R5" s="10">
        <v>38.86</v>
      </c>
      <c r="S5" s="10">
        <v>38.87</v>
      </c>
      <c r="T5" s="10">
        <v>38.82</v>
      </c>
      <c r="U5" s="10">
        <v>38.75</v>
      </c>
      <c r="V5" s="10">
        <v>38.76</v>
      </c>
      <c r="W5" s="10">
        <v>38.7</v>
      </c>
      <c r="X5" s="10">
        <v>38.65</v>
      </c>
      <c r="Y5" s="10">
        <v>38.71</v>
      </c>
      <c r="Z5" s="10">
        <v>38.72</v>
      </c>
      <c r="AA5" s="10">
        <v>38.83</v>
      </c>
      <c r="AB5" s="10">
        <v>38.75</v>
      </c>
      <c r="AC5" s="10">
        <v>39.1</v>
      </c>
      <c r="AD5" s="10">
        <v>39.27</v>
      </c>
      <c r="AE5" s="10">
        <v>39.33</v>
      </c>
      <c r="AF5" s="10">
        <v>39.13</v>
      </c>
      <c r="AG5" s="10">
        <v>38.64</v>
      </c>
      <c r="AH5" s="10">
        <v>39.33</v>
      </c>
      <c r="AI5" s="10">
        <v>38.81033333333334</v>
      </c>
    </row>
    <row r="6" spans="1:35" ht="12">
      <c r="A6" s="4" t="s">
        <v>5</v>
      </c>
      <c r="B6" s="10" t="s">
        <v>6</v>
      </c>
      <c r="C6" s="10">
        <v>38.65</v>
      </c>
      <c r="D6" s="10">
        <v>38.88</v>
      </c>
      <c r="E6" s="10">
        <v>38.89</v>
      </c>
      <c r="F6" s="10">
        <v>38.93</v>
      </c>
      <c r="G6" s="10">
        <v>38.88</v>
      </c>
      <c r="H6" s="10">
        <v>38.67</v>
      </c>
      <c r="I6" s="10">
        <v>38.69</v>
      </c>
      <c r="J6" s="10">
        <v>38.65</v>
      </c>
      <c r="K6" s="10">
        <v>38.69</v>
      </c>
      <c r="L6" s="10">
        <v>38.65</v>
      </c>
      <c r="M6" s="10">
        <v>38.64</v>
      </c>
      <c r="N6" s="10">
        <v>38.73</v>
      </c>
      <c r="O6" s="10">
        <v>38.66</v>
      </c>
      <c r="P6" s="10">
        <v>38.7</v>
      </c>
      <c r="Q6" s="10">
        <v>38.75</v>
      </c>
      <c r="R6" s="10">
        <v>38.86</v>
      </c>
      <c r="S6" s="10">
        <v>38.87</v>
      </c>
      <c r="T6" s="10">
        <v>38.82</v>
      </c>
      <c r="U6" s="10">
        <v>38.75</v>
      </c>
      <c r="V6" s="10">
        <v>38.76</v>
      </c>
      <c r="W6" s="10">
        <v>38.7</v>
      </c>
      <c r="X6" s="10">
        <v>38.65</v>
      </c>
      <c r="Y6" s="10">
        <v>38.71</v>
      </c>
      <c r="Z6" s="10">
        <v>38.72</v>
      </c>
      <c r="AA6" s="10">
        <v>38.83</v>
      </c>
      <c r="AB6" s="10">
        <v>38.75</v>
      </c>
      <c r="AC6" s="10">
        <v>39.1</v>
      </c>
      <c r="AD6" s="10">
        <v>39.27</v>
      </c>
      <c r="AE6" s="10">
        <v>39.33</v>
      </c>
      <c r="AF6" s="10">
        <v>39.13</v>
      </c>
      <c r="AG6" s="10">
        <v>38.64</v>
      </c>
      <c r="AH6" s="10">
        <v>39.33</v>
      </c>
      <c r="AI6" s="10">
        <v>38.81033333333334</v>
      </c>
    </row>
    <row r="7" spans="1:35" ht="12">
      <c r="A7" s="4" t="s">
        <v>7</v>
      </c>
      <c r="B7" s="10" t="s">
        <v>8</v>
      </c>
      <c r="C7" s="10">
        <v>38.65</v>
      </c>
      <c r="D7" s="10">
        <v>38.88</v>
      </c>
      <c r="E7" s="10">
        <v>38.89</v>
      </c>
      <c r="F7" s="10">
        <v>38.93</v>
      </c>
      <c r="G7" s="10">
        <v>38.88</v>
      </c>
      <c r="H7" s="10">
        <v>38.67</v>
      </c>
      <c r="I7" s="10">
        <v>40.74</v>
      </c>
      <c r="J7" s="10">
        <v>40.94</v>
      </c>
      <c r="K7" s="10">
        <v>41.14</v>
      </c>
      <c r="L7" s="10">
        <v>40.99</v>
      </c>
      <c r="M7" s="10">
        <v>38.64</v>
      </c>
      <c r="N7" s="10">
        <v>38.73</v>
      </c>
      <c r="O7" s="10">
        <v>38.66</v>
      </c>
      <c r="P7" s="10">
        <v>38.7</v>
      </c>
      <c r="Q7" s="10">
        <v>38.75</v>
      </c>
      <c r="R7" s="10">
        <v>38.86</v>
      </c>
      <c r="S7" s="10">
        <v>38.87</v>
      </c>
      <c r="T7" s="10">
        <v>38.82</v>
      </c>
      <c r="U7" s="10">
        <v>38.75</v>
      </c>
      <c r="V7" s="10">
        <v>38.76</v>
      </c>
      <c r="W7" s="10">
        <v>38.7</v>
      </c>
      <c r="X7" s="10">
        <v>38.65</v>
      </c>
      <c r="Y7" s="10">
        <v>38.71</v>
      </c>
      <c r="Z7" s="10">
        <v>38.72</v>
      </c>
      <c r="AA7" s="10">
        <v>38.83</v>
      </c>
      <c r="AB7" s="10">
        <v>38.75</v>
      </c>
      <c r="AC7" s="10">
        <v>39.1</v>
      </c>
      <c r="AD7" s="10">
        <v>39.27</v>
      </c>
      <c r="AE7" s="10">
        <v>39.33</v>
      </c>
      <c r="AF7" s="10">
        <v>39.13</v>
      </c>
      <c r="AG7" s="10">
        <v>38.64</v>
      </c>
      <c r="AH7" s="10">
        <v>41.14</v>
      </c>
      <c r="AI7" s="10">
        <v>39.11466666666668</v>
      </c>
    </row>
    <row r="8" spans="1:35" ht="12">
      <c r="A8" s="4" t="s">
        <v>9</v>
      </c>
      <c r="B8" s="10" t="s">
        <v>10</v>
      </c>
      <c r="C8" s="10">
        <v>38.65</v>
      </c>
      <c r="D8" s="10">
        <v>38.88</v>
      </c>
      <c r="E8" s="10">
        <v>38.89</v>
      </c>
      <c r="F8" s="10">
        <v>38.93</v>
      </c>
      <c r="G8" s="10">
        <v>38.88</v>
      </c>
      <c r="H8" s="10">
        <v>38.67</v>
      </c>
      <c r="I8" s="10">
        <v>40.74</v>
      </c>
      <c r="J8" s="10">
        <v>40.94</v>
      </c>
      <c r="K8" s="10">
        <v>41.14</v>
      </c>
      <c r="L8" s="10">
        <v>40.99</v>
      </c>
      <c r="M8" s="10">
        <v>38.64</v>
      </c>
      <c r="N8" s="10">
        <v>38.73</v>
      </c>
      <c r="O8" s="10">
        <v>38.66</v>
      </c>
      <c r="P8" s="10">
        <v>38.7</v>
      </c>
      <c r="Q8" s="10">
        <v>38.75</v>
      </c>
      <c r="R8" s="10">
        <v>38.86</v>
      </c>
      <c r="S8" s="10">
        <v>38.87</v>
      </c>
      <c r="T8" s="10">
        <v>38.82</v>
      </c>
      <c r="U8" s="10">
        <v>38.75</v>
      </c>
      <c r="V8" s="10">
        <v>38.76</v>
      </c>
      <c r="W8" s="10">
        <v>38.7</v>
      </c>
      <c r="X8" s="10">
        <v>38.65</v>
      </c>
      <c r="Y8" s="10">
        <v>38.71</v>
      </c>
      <c r="Z8" s="10">
        <v>38.72</v>
      </c>
      <c r="AA8" s="10">
        <v>38.83</v>
      </c>
      <c r="AB8" s="10">
        <v>38.75</v>
      </c>
      <c r="AC8" s="10">
        <v>39.1</v>
      </c>
      <c r="AD8" s="10">
        <v>39.27</v>
      </c>
      <c r="AE8" s="10">
        <v>39.33</v>
      </c>
      <c r="AF8" s="10">
        <v>39.13</v>
      </c>
      <c r="AG8" s="10">
        <v>38.64</v>
      </c>
      <c r="AH8" s="10">
        <v>41.14</v>
      </c>
      <c r="AI8" s="10">
        <v>39.11466666666668</v>
      </c>
    </row>
    <row r="9" spans="1:35" ht="12">
      <c r="A9" s="4" t="s">
        <v>11</v>
      </c>
      <c r="B9" s="10" t="s">
        <v>12</v>
      </c>
      <c r="C9" s="10">
        <v>38.65</v>
      </c>
      <c r="D9" s="10">
        <v>38.88</v>
      </c>
      <c r="E9" s="10">
        <v>38.89</v>
      </c>
      <c r="F9" s="10">
        <v>38.93</v>
      </c>
      <c r="G9" s="10">
        <v>38.88</v>
      </c>
      <c r="H9" s="10">
        <v>38.67</v>
      </c>
      <c r="I9" s="10">
        <v>40.74</v>
      </c>
      <c r="J9" s="10">
        <v>40.94</v>
      </c>
      <c r="K9" s="10">
        <v>41.14</v>
      </c>
      <c r="L9" s="10">
        <v>40.99</v>
      </c>
      <c r="M9" s="10">
        <v>38.64</v>
      </c>
      <c r="N9" s="10">
        <v>38.73</v>
      </c>
      <c r="O9" s="10">
        <v>38.66</v>
      </c>
      <c r="P9" s="10">
        <v>38.7</v>
      </c>
      <c r="Q9" s="10">
        <v>38.75</v>
      </c>
      <c r="R9" s="10">
        <v>38.86</v>
      </c>
      <c r="S9" s="10">
        <v>38.87</v>
      </c>
      <c r="T9" s="10">
        <v>38.82</v>
      </c>
      <c r="U9" s="10">
        <v>38.75</v>
      </c>
      <c r="V9" s="10">
        <v>38.76</v>
      </c>
      <c r="W9" s="10">
        <v>38.7</v>
      </c>
      <c r="X9" s="10">
        <v>38.65</v>
      </c>
      <c r="Y9" s="10">
        <v>38.71</v>
      </c>
      <c r="Z9" s="10">
        <v>38.72</v>
      </c>
      <c r="AA9" s="10">
        <v>38.83</v>
      </c>
      <c r="AB9" s="10">
        <v>38.75</v>
      </c>
      <c r="AC9" s="10">
        <v>39.1</v>
      </c>
      <c r="AD9" s="10">
        <v>39.27</v>
      </c>
      <c r="AE9" s="10">
        <v>39.33</v>
      </c>
      <c r="AF9" s="10">
        <v>39.13</v>
      </c>
      <c r="AG9" s="10">
        <v>38.64</v>
      </c>
      <c r="AH9" s="10">
        <v>41.14</v>
      </c>
      <c r="AI9" s="10">
        <v>39.11466666666668</v>
      </c>
    </row>
    <row r="10" spans="1:35" ht="12">
      <c r="A10" s="4" t="s">
        <v>13</v>
      </c>
      <c r="B10" s="10" t="s">
        <v>14</v>
      </c>
      <c r="C10" s="10">
        <v>40.97</v>
      </c>
      <c r="D10" s="10">
        <v>40.88</v>
      </c>
      <c r="E10" s="10">
        <v>40.92</v>
      </c>
      <c r="F10" s="10">
        <v>40.95</v>
      </c>
      <c r="G10" s="10">
        <v>40.98</v>
      </c>
      <c r="H10" s="10">
        <v>41.02</v>
      </c>
      <c r="I10" s="10">
        <v>40.74</v>
      </c>
      <c r="J10" s="10">
        <v>40.94</v>
      </c>
      <c r="K10" s="10">
        <v>41.14</v>
      </c>
      <c r="L10" s="10">
        <v>40.99</v>
      </c>
      <c r="M10" s="10">
        <v>40.98</v>
      </c>
      <c r="N10" s="10">
        <v>41.14</v>
      </c>
      <c r="O10" s="10">
        <v>41.12</v>
      </c>
      <c r="P10" s="10">
        <v>41.23</v>
      </c>
      <c r="Q10" s="10">
        <v>41.24</v>
      </c>
      <c r="R10" s="10">
        <v>41.16</v>
      </c>
      <c r="S10" s="10">
        <v>41.17</v>
      </c>
      <c r="T10" s="10">
        <v>41.32</v>
      </c>
      <c r="U10" s="10">
        <v>41.19</v>
      </c>
      <c r="V10" s="10">
        <v>41.14</v>
      </c>
      <c r="W10" s="10">
        <v>41.17</v>
      </c>
      <c r="X10" s="10">
        <v>41.1</v>
      </c>
      <c r="Y10" s="10">
        <v>41.21</v>
      </c>
      <c r="Z10" s="10">
        <v>41.24</v>
      </c>
      <c r="AA10" s="10">
        <v>41.25</v>
      </c>
      <c r="AB10" s="10">
        <v>41.28</v>
      </c>
      <c r="AC10" s="10">
        <v>41.28</v>
      </c>
      <c r="AD10" s="10">
        <v>41.3</v>
      </c>
      <c r="AE10" s="10">
        <v>41.36</v>
      </c>
      <c r="AF10" s="10">
        <v>41.33</v>
      </c>
      <c r="AG10" s="10">
        <v>40.74</v>
      </c>
      <c r="AH10" s="10">
        <v>41.36</v>
      </c>
      <c r="AI10" s="10">
        <v>41.12466666666666</v>
      </c>
    </row>
    <row r="11" spans="1:35" ht="12">
      <c r="A11" s="4" t="s">
        <v>15</v>
      </c>
      <c r="B11" s="10" t="s">
        <v>16</v>
      </c>
      <c r="C11" s="10">
        <v>38.65</v>
      </c>
      <c r="D11" s="10">
        <v>38.88</v>
      </c>
      <c r="E11" s="10">
        <v>38.89</v>
      </c>
      <c r="F11" s="10">
        <v>38.93</v>
      </c>
      <c r="G11" s="10">
        <v>38.88</v>
      </c>
      <c r="H11" s="10">
        <v>41.02</v>
      </c>
      <c r="I11" s="10">
        <v>40.74</v>
      </c>
      <c r="J11" s="10">
        <v>40.94</v>
      </c>
      <c r="K11" s="10">
        <v>41.14</v>
      </c>
      <c r="L11" s="10">
        <v>40.99</v>
      </c>
      <c r="M11" s="10">
        <v>38.64</v>
      </c>
      <c r="N11" s="10">
        <v>38.73</v>
      </c>
      <c r="O11" s="10">
        <v>38.66</v>
      </c>
      <c r="P11" s="10">
        <v>38.7</v>
      </c>
      <c r="Q11" s="10">
        <v>38.75</v>
      </c>
      <c r="R11" s="10">
        <v>38.86</v>
      </c>
      <c r="S11" s="10">
        <v>38.87</v>
      </c>
      <c r="T11" s="10">
        <v>38.82</v>
      </c>
      <c r="U11" s="10">
        <v>38.75</v>
      </c>
      <c r="V11" s="10">
        <v>38.76</v>
      </c>
      <c r="W11" s="10">
        <v>38.7</v>
      </c>
      <c r="X11" s="10">
        <v>38.65</v>
      </c>
      <c r="Y11" s="10">
        <v>38.71</v>
      </c>
      <c r="Z11" s="10">
        <v>38.72</v>
      </c>
      <c r="AA11" s="10">
        <v>38.83</v>
      </c>
      <c r="AB11" s="10">
        <v>38.75</v>
      </c>
      <c r="AC11" s="10">
        <v>39.1</v>
      </c>
      <c r="AD11" s="10">
        <v>39.27</v>
      </c>
      <c r="AE11" s="10">
        <v>39.33</v>
      </c>
      <c r="AF11" s="10">
        <v>39.13</v>
      </c>
      <c r="AG11" s="10">
        <v>38.64</v>
      </c>
      <c r="AH11" s="10">
        <v>41.14</v>
      </c>
      <c r="AI11" s="10">
        <v>39.193000000000005</v>
      </c>
    </row>
    <row r="12" spans="1:35" ht="12">
      <c r="A12" s="4" t="s">
        <v>17</v>
      </c>
      <c r="B12" s="10" t="s">
        <v>18</v>
      </c>
      <c r="C12" s="10">
        <v>38.65</v>
      </c>
      <c r="D12" s="10">
        <v>38.88</v>
      </c>
      <c r="E12" s="10">
        <v>38.89</v>
      </c>
      <c r="F12" s="10">
        <v>38.93</v>
      </c>
      <c r="G12" s="10">
        <v>38.88</v>
      </c>
      <c r="H12" s="10">
        <v>41.02</v>
      </c>
      <c r="I12" s="10">
        <v>40.74</v>
      </c>
      <c r="J12" s="10">
        <v>40.94</v>
      </c>
      <c r="K12" s="10">
        <v>41.14</v>
      </c>
      <c r="L12" s="10">
        <v>40.99</v>
      </c>
      <c r="M12" s="10">
        <v>38.64</v>
      </c>
      <c r="N12" s="10">
        <v>38.73</v>
      </c>
      <c r="O12" s="10">
        <v>38.66</v>
      </c>
      <c r="P12" s="10">
        <v>38.7</v>
      </c>
      <c r="Q12" s="10">
        <v>38.75</v>
      </c>
      <c r="R12" s="10">
        <v>38.86</v>
      </c>
      <c r="S12" s="10">
        <v>38.87</v>
      </c>
      <c r="T12" s="10">
        <v>38.82</v>
      </c>
      <c r="U12" s="10">
        <v>38.75</v>
      </c>
      <c r="V12" s="10">
        <v>38.76</v>
      </c>
      <c r="W12" s="10">
        <v>38.7</v>
      </c>
      <c r="X12" s="10">
        <v>38.65</v>
      </c>
      <c r="Y12" s="10">
        <v>38.71</v>
      </c>
      <c r="Z12" s="10">
        <v>38.72</v>
      </c>
      <c r="AA12" s="10">
        <v>38.83</v>
      </c>
      <c r="AB12" s="10">
        <v>38.75</v>
      </c>
      <c r="AC12" s="10">
        <v>39.1</v>
      </c>
      <c r="AD12" s="10">
        <v>39.27</v>
      </c>
      <c r="AE12" s="10">
        <v>39.33</v>
      </c>
      <c r="AF12" s="10">
        <v>39.13</v>
      </c>
      <c r="AG12" s="10">
        <v>38.64</v>
      </c>
      <c r="AH12" s="10">
        <v>41.14</v>
      </c>
      <c r="AI12" s="10">
        <v>39.193000000000005</v>
      </c>
    </row>
    <row r="13" spans="1:35" ht="12">
      <c r="A13" s="4" t="s">
        <v>19</v>
      </c>
      <c r="B13" s="10" t="s">
        <v>20</v>
      </c>
      <c r="C13" s="10">
        <v>38.65</v>
      </c>
      <c r="D13" s="10">
        <v>38.88</v>
      </c>
      <c r="E13" s="10">
        <v>38.89</v>
      </c>
      <c r="F13" s="10">
        <v>38.93</v>
      </c>
      <c r="G13" s="10">
        <v>38.88</v>
      </c>
      <c r="H13" s="10">
        <v>41.02</v>
      </c>
      <c r="I13" s="10">
        <v>40.74</v>
      </c>
      <c r="J13" s="10">
        <v>40.94</v>
      </c>
      <c r="K13" s="10">
        <v>41.14</v>
      </c>
      <c r="L13" s="10">
        <v>40.99</v>
      </c>
      <c r="M13" s="10">
        <v>38.64</v>
      </c>
      <c r="N13" s="10">
        <v>38.73</v>
      </c>
      <c r="O13" s="10">
        <v>38.66</v>
      </c>
      <c r="P13" s="10">
        <v>38.7</v>
      </c>
      <c r="Q13" s="10">
        <v>38.75</v>
      </c>
      <c r="R13" s="10">
        <v>38.86</v>
      </c>
      <c r="S13" s="10">
        <v>38.87</v>
      </c>
      <c r="T13" s="10">
        <v>38.82</v>
      </c>
      <c r="U13" s="10">
        <v>38.75</v>
      </c>
      <c r="V13" s="10">
        <v>38.76</v>
      </c>
      <c r="W13" s="10">
        <v>38.7</v>
      </c>
      <c r="X13" s="10">
        <v>38.65</v>
      </c>
      <c r="Y13" s="10">
        <v>38.71</v>
      </c>
      <c r="Z13" s="10">
        <v>38.72</v>
      </c>
      <c r="AA13" s="10">
        <v>38.83</v>
      </c>
      <c r="AB13" s="10">
        <v>38.75</v>
      </c>
      <c r="AC13" s="10">
        <v>39.1</v>
      </c>
      <c r="AD13" s="10">
        <v>39.27</v>
      </c>
      <c r="AE13" s="10">
        <v>39.33</v>
      </c>
      <c r="AF13" s="10">
        <v>39.13</v>
      </c>
      <c r="AG13" s="10">
        <v>38.64</v>
      </c>
      <c r="AH13" s="10">
        <v>41.14</v>
      </c>
      <c r="AI13" s="10">
        <v>39.193000000000005</v>
      </c>
    </row>
    <row r="14" spans="1:35" ht="12">
      <c r="A14" s="4">
        <v>10</v>
      </c>
      <c r="B14" s="10" t="s">
        <v>21</v>
      </c>
      <c r="C14" s="10">
        <v>38.65</v>
      </c>
      <c r="D14" s="10">
        <v>38.88</v>
      </c>
      <c r="E14" s="10">
        <v>38.89</v>
      </c>
      <c r="F14" s="10">
        <v>38.93</v>
      </c>
      <c r="G14" s="10">
        <v>40.98</v>
      </c>
      <c r="H14" s="10">
        <v>41.02</v>
      </c>
      <c r="I14" s="10">
        <v>40.74</v>
      </c>
      <c r="J14" s="10">
        <v>40.94</v>
      </c>
      <c r="K14" s="10">
        <v>41.14</v>
      </c>
      <c r="L14" s="10">
        <v>40.99</v>
      </c>
      <c r="M14" s="10">
        <v>40.98</v>
      </c>
      <c r="N14" s="10">
        <v>41.14</v>
      </c>
      <c r="O14" s="10">
        <v>41.12</v>
      </c>
      <c r="P14" s="10">
        <v>41.23</v>
      </c>
      <c r="Q14" s="10">
        <v>41.24</v>
      </c>
      <c r="R14" s="10">
        <v>41.16</v>
      </c>
      <c r="S14" s="10">
        <v>38.87</v>
      </c>
      <c r="T14" s="10">
        <v>41.32</v>
      </c>
      <c r="U14" s="10">
        <v>41.19</v>
      </c>
      <c r="V14" s="10">
        <v>41.14</v>
      </c>
      <c r="W14" s="10">
        <v>41.17</v>
      </c>
      <c r="X14" s="10">
        <v>41.1</v>
      </c>
      <c r="Y14" s="10">
        <v>41.21</v>
      </c>
      <c r="Z14" s="10">
        <v>41.24</v>
      </c>
      <c r="AA14" s="10">
        <v>41.25</v>
      </c>
      <c r="AB14" s="10">
        <v>41.28</v>
      </c>
      <c r="AC14" s="10">
        <v>39.1</v>
      </c>
      <c r="AD14" s="10">
        <v>39.27</v>
      </c>
      <c r="AE14" s="10">
        <v>39.33</v>
      </c>
      <c r="AF14" s="10">
        <v>39.13</v>
      </c>
      <c r="AG14" s="10">
        <v>38.65</v>
      </c>
      <c r="AH14" s="10">
        <v>41.32</v>
      </c>
      <c r="AI14" s="10">
        <v>40.48766666666667</v>
      </c>
    </row>
    <row r="15" spans="1:35" ht="12">
      <c r="A15" s="4">
        <v>11</v>
      </c>
      <c r="B15" s="10" t="s">
        <v>22</v>
      </c>
      <c r="C15" s="10">
        <v>38.65</v>
      </c>
      <c r="D15" s="10">
        <v>38.88</v>
      </c>
      <c r="E15" s="10">
        <v>38.89</v>
      </c>
      <c r="F15" s="10">
        <v>38.93</v>
      </c>
      <c r="G15" s="10">
        <v>40.98</v>
      </c>
      <c r="H15" s="10">
        <v>41.02</v>
      </c>
      <c r="I15" s="10">
        <v>40.74</v>
      </c>
      <c r="J15" s="10">
        <v>40.94</v>
      </c>
      <c r="K15" s="10">
        <v>41.14</v>
      </c>
      <c r="L15" s="10">
        <v>40.99</v>
      </c>
      <c r="M15" s="10">
        <v>40.98</v>
      </c>
      <c r="N15" s="10">
        <v>41.14</v>
      </c>
      <c r="O15" s="10">
        <v>41.12</v>
      </c>
      <c r="P15" s="10">
        <v>41.23</v>
      </c>
      <c r="Q15" s="10">
        <v>41.24</v>
      </c>
      <c r="R15" s="10">
        <v>41.16</v>
      </c>
      <c r="S15" s="10">
        <v>38.87</v>
      </c>
      <c r="T15" s="10">
        <v>41.32</v>
      </c>
      <c r="U15" s="10">
        <v>41.19</v>
      </c>
      <c r="V15" s="10">
        <v>41.14</v>
      </c>
      <c r="W15" s="10">
        <v>41.17</v>
      </c>
      <c r="X15" s="10">
        <v>41.1</v>
      </c>
      <c r="Y15" s="10">
        <v>41.21</v>
      </c>
      <c r="Z15" s="10">
        <v>41.24</v>
      </c>
      <c r="AA15" s="10">
        <v>41.25</v>
      </c>
      <c r="AB15" s="10">
        <v>41.28</v>
      </c>
      <c r="AC15" s="10">
        <v>39.1</v>
      </c>
      <c r="AD15" s="10">
        <v>39.27</v>
      </c>
      <c r="AE15" s="10">
        <v>39.33</v>
      </c>
      <c r="AF15" s="10">
        <v>39.13</v>
      </c>
      <c r="AG15" s="10">
        <v>38.65</v>
      </c>
      <c r="AH15" s="10">
        <v>41.32</v>
      </c>
      <c r="AI15" s="10">
        <v>40.48766666666667</v>
      </c>
    </row>
    <row r="16" spans="1:35" ht="12">
      <c r="A16" s="4">
        <v>12</v>
      </c>
      <c r="B16" s="10" t="s">
        <v>23</v>
      </c>
      <c r="C16" s="10">
        <v>40.97</v>
      </c>
      <c r="D16" s="10">
        <v>40.88</v>
      </c>
      <c r="E16" s="10">
        <v>40.92</v>
      </c>
      <c r="F16" s="10">
        <v>40.95</v>
      </c>
      <c r="G16" s="10">
        <v>40.98</v>
      </c>
      <c r="H16" s="10">
        <v>41.02</v>
      </c>
      <c r="I16" s="10">
        <v>40.74</v>
      </c>
      <c r="J16" s="10">
        <v>40.94</v>
      </c>
      <c r="K16" s="10">
        <v>41.14</v>
      </c>
      <c r="L16" s="10">
        <v>40.99</v>
      </c>
      <c r="M16" s="10">
        <v>40.98</v>
      </c>
      <c r="N16" s="10">
        <v>41.14</v>
      </c>
      <c r="O16" s="10">
        <v>41.12</v>
      </c>
      <c r="P16" s="10">
        <v>41.23</v>
      </c>
      <c r="Q16" s="10">
        <v>41.24</v>
      </c>
      <c r="R16" s="10">
        <v>41.16</v>
      </c>
      <c r="S16" s="10">
        <v>41.17</v>
      </c>
      <c r="T16" s="10">
        <v>41.32</v>
      </c>
      <c r="U16" s="10">
        <v>41.19</v>
      </c>
      <c r="V16" s="10">
        <v>41.14</v>
      </c>
      <c r="W16" s="10">
        <v>41.17</v>
      </c>
      <c r="X16" s="10">
        <v>41.1</v>
      </c>
      <c r="Y16" s="10">
        <v>41.21</v>
      </c>
      <c r="Z16" s="10">
        <v>41.24</v>
      </c>
      <c r="AA16" s="10">
        <v>41.25</v>
      </c>
      <c r="AB16" s="10">
        <v>41.28</v>
      </c>
      <c r="AC16" s="10">
        <v>41.28</v>
      </c>
      <c r="AD16" s="10">
        <v>41.3</v>
      </c>
      <c r="AE16" s="10">
        <v>41.36</v>
      </c>
      <c r="AF16" s="10">
        <v>41.33</v>
      </c>
      <c r="AG16" s="10">
        <v>40.74</v>
      </c>
      <c r="AH16" s="10">
        <v>41.36</v>
      </c>
      <c r="AI16" s="10">
        <v>41.12466666666666</v>
      </c>
    </row>
    <row r="17" spans="1:35" ht="12">
      <c r="A17" s="4">
        <v>13</v>
      </c>
      <c r="B17" s="10" t="s">
        <v>24</v>
      </c>
      <c r="C17" s="10">
        <v>40.97</v>
      </c>
      <c r="D17" s="10">
        <v>40.88</v>
      </c>
      <c r="E17" s="10">
        <v>40.92</v>
      </c>
      <c r="F17" s="10">
        <v>40.95</v>
      </c>
      <c r="G17" s="10">
        <v>40.98</v>
      </c>
      <c r="H17" s="10">
        <v>41.02</v>
      </c>
      <c r="I17" s="10">
        <v>40.74</v>
      </c>
      <c r="J17" s="10">
        <v>40.94</v>
      </c>
      <c r="K17" s="10">
        <v>41.14</v>
      </c>
      <c r="L17" s="10">
        <v>40.99</v>
      </c>
      <c r="M17" s="10">
        <v>40.98</v>
      </c>
      <c r="N17" s="10">
        <v>41.14</v>
      </c>
      <c r="O17" s="10">
        <v>41.12</v>
      </c>
      <c r="P17" s="10">
        <v>41.23</v>
      </c>
      <c r="Q17" s="10">
        <v>41.24</v>
      </c>
      <c r="R17" s="10">
        <v>41.16</v>
      </c>
      <c r="S17" s="10">
        <v>41.17</v>
      </c>
      <c r="T17" s="10">
        <v>41.32</v>
      </c>
      <c r="U17" s="10">
        <v>41.19</v>
      </c>
      <c r="V17" s="10">
        <v>41.14</v>
      </c>
      <c r="W17" s="10">
        <v>41.17</v>
      </c>
      <c r="X17" s="10">
        <v>41.1</v>
      </c>
      <c r="Y17" s="10">
        <v>41.21</v>
      </c>
      <c r="Z17" s="10">
        <v>41.24</v>
      </c>
      <c r="AA17" s="10">
        <v>41.25</v>
      </c>
      <c r="AB17" s="10">
        <v>41.28</v>
      </c>
      <c r="AC17" s="10">
        <v>41.28</v>
      </c>
      <c r="AD17" s="10">
        <v>41.3</v>
      </c>
      <c r="AE17" s="10">
        <v>41.36</v>
      </c>
      <c r="AF17" s="10">
        <v>41.33</v>
      </c>
      <c r="AG17" s="10">
        <v>40.74</v>
      </c>
      <c r="AH17" s="10">
        <v>41.36</v>
      </c>
      <c r="AI17" s="10">
        <v>41.12466666666666</v>
      </c>
    </row>
    <row r="18" spans="1:35" ht="12">
      <c r="A18" s="4">
        <v>14</v>
      </c>
      <c r="B18" s="10" t="s">
        <v>25</v>
      </c>
      <c r="C18" s="10">
        <v>40.97</v>
      </c>
      <c r="D18" s="10">
        <v>40.88</v>
      </c>
      <c r="E18" s="10">
        <v>40.92</v>
      </c>
      <c r="F18" s="10">
        <v>40.95</v>
      </c>
      <c r="G18" s="10">
        <v>40.98</v>
      </c>
      <c r="H18" s="10">
        <v>41.02</v>
      </c>
      <c r="I18" s="10">
        <v>40.74</v>
      </c>
      <c r="J18" s="10">
        <v>40.94</v>
      </c>
      <c r="K18" s="10">
        <v>41.14</v>
      </c>
      <c r="L18" s="10">
        <v>40.99</v>
      </c>
      <c r="M18" s="10">
        <v>40.98</v>
      </c>
      <c r="N18" s="10">
        <v>41.14</v>
      </c>
      <c r="O18" s="10">
        <v>41.12</v>
      </c>
      <c r="P18" s="10">
        <v>41.23</v>
      </c>
      <c r="Q18" s="10">
        <v>41.24</v>
      </c>
      <c r="R18" s="10">
        <v>41.16</v>
      </c>
      <c r="S18" s="10">
        <v>41.17</v>
      </c>
      <c r="T18" s="10">
        <v>41.32</v>
      </c>
      <c r="U18" s="10">
        <v>41.19</v>
      </c>
      <c r="V18" s="10">
        <v>41.14</v>
      </c>
      <c r="W18" s="10">
        <v>41.17</v>
      </c>
      <c r="X18" s="10">
        <v>41.1</v>
      </c>
      <c r="Y18" s="10">
        <v>41.21</v>
      </c>
      <c r="Z18" s="10">
        <v>41.24</v>
      </c>
      <c r="AA18" s="10">
        <v>41.25</v>
      </c>
      <c r="AB18" s="10">
        <v>41.28</v>
      </c>
      <c r="AC18" s="10">
        <v>41.28</v>
      </c>
      <c r="AD18" s="10">
        <v>41.3</v>
      </c>
      <c r="AE18" s="10">
        <v>41.36</v>
      </c>
      <c r="AF18" s="10">
        <v>41.33</v>
      </c>
      <c r="AG18" s="10">
        <v>40.74</v>
      </c>
      <c r="AH18" s="10">
        <v>41.36</v>
      </c>
      <c r="AI18" s="10">
        <v>41.12466666666666</v>
      </c>
    </row>
    <row r="19" spans="1:35" ht="12">
      <c r="A19" s="4">
        <v>15</v>
      </c>
      <c r="B19" s="10" t="s">
        <v>26</v>
      </c>
      <c r="C19" s="10">
        <v>40.97</v>
      </c>
      <c r="D19" s="10">
        <v>40.88</v>
      </c>
      <c r="E19" s="10">
        <v>40.92</v>
      </c>
      <c r="F19" s="10">
        <v>40.95</v>
      </c>
      <c r="G19" s="10">
        <v>40.98</v>
      </c>
      <c r="H19" s="10">
        <v>41.02</v>
      </c>
      <c r="I19" s="10">
        <v>40.74</v>
      </c>
      <c r="J19" s="10">
        <v>40.94</v>
      </c>
      <c r="K19" s="10">
        <v>41.14</v>
      </c>
      <c r="L19" s="10">
        <v>40.99</v>
      </c>
      <c r="M19" s="10">
        <v>40.98</v>
      </c>
      <c r="N19" s="10">
        <v>41.14</v>
      </c>
      <c r="O19" s="10">
        <v>41.12</v>
      </c>
      <c r="P19" s="10">
        <v>41.23</v>
      </c>
      <c r="Q19" s="10">
        <v>41.24</v>
      </c>
      <c r="R19" s="10">
        <v>41.16</v>
      </c>
      <c r="S19" s="10">
        <v>41.17</v>
      </c>
      <c r="T19" s="10">
        <v>41.32</v>
      </c>
      <c r="U19" s="10">
        <v>41.19</v>
      </c>
      <c r="V19" s="10">
        <v>41.14</v>
      </c>
      <c r="W19" s="10">
        <v>41.17</v>
      </c>
      <c r="X19" s="10">
        <v>41.1</v>
      </c>
      <c r="Y19" s="10">
        <v>41.21</v>
      </c>
      <c r="Z19" s="10">
        <v>41.24</v>
      </c>
      <c r="AA19" s="10">
        <v>41.25</v>
      </c>
      <c r="AB19" s="10">
        <v>41.28</v>
      </c>
      <c r="AC19" s="10">
        <v>41.28</v>
      </c>
      <c r="AD19" s="10">
        <v>41.3</v>
      </c>
      <c r="AE19" s="10">
        <v>41.36</v>
      </c>
      <c r="AF19" s="10">
        <v>41.33</v>
      </c>
      <c r="AG19" s="10">
        <v>40.74</v>
      </c>
      <c r="AH19" s="10">
        <v>41.36</v>
      </c>
      <c r="AI19" s="10">
        <v>41.12466666666666</v>
      </c>
    </row>
    <row r="20" spans="1:35" ht="12">
      <c r="A20" s="4">
        <v>16</v>
      </c>
      <c r="B20" s="10" t="s">
        <v>27</v>
      </c>
      <c r="C20" s="10">
        <v>40.55</v>
      </c>
      <c r="D20" s="10">
        <v>40.69</v>
      </c>
      <c r="E20" s="10">
        <v>40.69</v>
      </c>
      <c r="F20" s="10">
        <v>40.82</v>
      </c>
      <c r="G20" s="10">
        <v>40.74</v>
      </c>
      <c r="H20" s="10">
        <v>40.71</v>
      </c>
      <c r="I20" s="10">
        <v>40.4</v>
      </c>
      <c r="J20" s="10">
        <v>40.21</v>
      </c>
      <c r="K20" s="10">
        <v>40.42</v>
      </c>
      <c r="L20" s="10">
        <v>40.81</v>
      </c>
      <c r="M20" s="10">
        <v>41.64</v>
      </c>
      <c r="N20" s="10">
        <v>41.45</v>
      </c>
      <c r="O20" s="10">
        <v>41.09</v>
      </c>
      <c r="P20" s="10">
        <v>40.57</v>
      </c>
      <c r="Q20" s="10">
        <v>40.43</v>
      </c>
      <c r="R20" s="10">
        <v>40.4</v>
      </c>
      <c r="S20" s="10">
        <v>40.36</v>
      </c>
      <c r="T20" s="10">
        <v>40.54</v>
      </c>
      <c r="U20" s="10">
        <v>40.47</v>
      </c>
      <c r="V20" s="10">
        <v>40.39</v>
      </c>
      <c r="W20" s="10">
        <v>40.42</v>
      </c>
      <c r="X20" s="10">
        <v>40.49</v>
      </c>
      <c r="Y20" s="10">
        <v>40.39</v>
      </c>
      <c r="Z20" s="10">
        <v>40.37</v>
      </c>
      <c r="AA20" s="10">
        <v>40.37</v>
      </c>
      <c r="AB20" s="10">
        <v>40.31</v>
      </c>
      <c r="AC20" s="10">
        <v>40.72</v>
      </c>
      <c r="AD20" s="10">
        <v>40.72</v>
      </c>
      <c r="AE20" s="10">
        <v>40.42</v>
      </c>
      <c r="AF20" s="10">
        <v>40.23</v>
      </c>
      <c r="AG20" s="10">
        <v>40.21</v>
      </c>
      <c r="AH20" s="10">
        <v>41.64</v>
      </c>
      <c r="AI20" s="10">
        <v>40.59400000000001</v>
      </c>
    </row>
    <row r="21" spans="1:35" ht="12">
      <c r="A21" s="4">
        <v>17</v>
      </c>
      <c r="B21" s="10" t="s">
        <v>28</v>
      </c>
      <c r="C21" s="10">
        <v>41.37</v>
      </c>
      <c r="D21" s="10">
        <v>41.37</v>
      </c>
      <c r="E21" s="10">
        <v>41.37</v>
      </c>
      <c r="F21" s="10">
        <v>41.37</v>
      </c>
      <c r="G21" s="10">
        <v>41.37</v>
      </c>
      <c r="H21" s="10">
        <v>41.37</v>
      </c>
      <c r="I21" s="10">
        <v>41.37</v>
      </c>
      <c r="J21" s="10">
        <v>41.37</v>
      </c>
      <c r="K21" s="10">
        <v>41.37</v>
      </c>
      <c r="L21" s="10">
        <v>41.37</v>
      </c>
      <c r="M21" s="10">
        <v>41.37</v>
      </c>
      <c r="N21" s="10">
        <v>41.37</v>
      </c>
      <c r="O21" s="10">
        <v>41.37</v>
      </c>
      <c r="P21" s="10">
        <v>41.37</v>
      </c>
      <c r="Q21" s="10">
        <v>41.37</v>
      </c>
      <c r="R21" s="10">
        <v>41.37</v>
      </c>
      <c r="S21" s="10">
        <v>41.37</v>
      </c>
      <c r="T21" s="10">
        <v>41.37</v>
      </c>
      <c r="U21" s="10">
        <v>41.37</v>
      </c>
      <c r="V21" s="10">
        <v>41.37</v>
      </c>
      <c r="W21" s="10">
        <v>41.37</v>
      </c>
      <c r="X21" s="10">
        <v>41.37</v>
      </c>
      <c r="Y21" s="10">
        <v>41.37</v>
      </c>
      <c r="Z21" s="10">
        <v>41.37</v>
      </c>
      <c r="AA21" s="10">
        <v>41.37</v>
      </c>
      <c r="AB21" s="10">
        <v>41.37</v>
      </c>
      <c r="AC21" s="10">
        <v>41.37</v>
      </c>
      <c r="AD21" s="10">
        <v>41.37</v>
      </c>
      <c r="AE21" s="10">
        <v>41.37</v>
      </c>
      <c r="AF21" s="10">
        <v>41.37</v>
      </c>
      <c r="AG21" s="10">
        <v>41.37</v>
      </c>
      <c r="AH21" s="10">
        <v>41.37</v>
      </c>
      <c r="AI21" s="10">
        <v>41.36999999999998</v>
      </c>
    </row>
    <row r="22" spans="1:35" ht="12">
      <c r="A22" s="4">
        <v>18</v>
      </c>
      <c r="B22" s="10" t="s">
        <v>29</v>
      </c>
      <c r="C22" s="10">
        <v>38.65</v>
      </c>
      <c r="D22" s="10">
        <v>38.88</v>
      </c>
      <c r="E22" s="10">
        <v>38.89</v>
      </c>
      <c r="F22" s="10">
        <v>38.93</v>
      </c>
      <c r="G22" s="10">
        <v>38.88</v>
      </c>
      <c r="H22" s="10">
        <v>38.67</v>
      </c>
      <c r="I22" s="10">
        <v>38.69</v>
      </c>
      <c r="J22" s="10">
        <v>38.65</v>
      </c>
      <c r="K22" s="10">
        <v>38.69</v>
      </c>
      <c r="L22" s="10">
        <v>38.65</v>
      </c>
      <c r="M22" s="10">
        <v>38.64</v>
      </c>
      <c r="N22" s="10">
        <v>38.73</v>
      </c>
      <c r="O22" s="10">
        <v>38.66</v>
      </c>
      <c r="P22" s="10">
        <v>38.7</v>
      </c>
      <c r="Q22" s="10">
        <v>38.75</v>
      </c>
      <c r="R22" s="10">
        <v>38.86</v>
      </c>
      <c r="S22" s="10">
        <v>38.87</v>
      </c>
      <c r="T22" s="10">
        <v>38.82</v>
      </c>
      <c r="U22" s="10">
        <v>38.75</v>
      </c>
      <c r="V22" s="10">
        <v>38.76</v>
      </c>
      <c r="W22" s="10">
        <v>38.7</v>
      </c>
      <c r="X22" s="10">
        <v>38.65</v>
      </c>
      <c r="Y22" s="10">
        <v>38.71</v>
      </c>
      <c r="Z22" s="10">
        <v>38.72</v>
      </c>
      <c r="AA22" s="10">
        <v>38.83</v>
      </c>
      <c r="AB22" s="10">
        <v>38.75</v>
      </c>
      <c r="AC22" s="10">
        <v>39.1</v>
      </c>
      <c r="AD22" s="10">
        <v>39.27</v>
      </c>
      <c r="AE22" s="10">
        <v>39.33</v>
      </c>
      <c r="AF22" s="10">
        <v>39.13</v>
      </c>
      <c r="AG22" s="10">
        <v>38.64</v>
      </c>
      <c r="AH22" s="10">
        <v>39.33</v>
      </c>
      <c r="AI22" s="10">
        <v>38.81033333333334</v>
      </c>
    </row>
    <row r="23" spans="1:35" ht="12">
      <c r="A23" s="4">
        <v>19</v>
      </c>
      <c r="B23" s="10" t="s">
        <v>30</v>
      </c>
      <c r="C23" s="10">
        <v>37.81</v>
      </c>
      <c r="D23" s="10">
        <v>37.7</v>
      </c>
      <c r="E23" s="10">
        <v>37.71</v>
      </c>
      <c r="F23" s="10">
        <v>37.81</v>
      </c>
      <c r="G23" s="10">
        <v>37.84</v>
      </c>
      <c r="H23" s="10">
        <v>37.92</v>
      </c>
      <c r="I23" s="10">
        <v>37.61</v>
      </c>
      <c r="J23" s="10">
        <v>37.79</v>
      </c>
      <c r="K23" s="10">
        <v>37.64</v>
      </c>
      <c r="L23" s="10">
        <v>37.64</v>
      </c>
      <c r="M23" s="10">
        <v>37.66</v>
      </c>
      <c r="N23" s="10">
        <v>37.88</v>
      </c>
      <c r="O23" s="10">
        <v>37.67</v>
      </c>
      <c r="P23" s="10">
        <v>37.63</v>
      </c>
      <c r="Q23" s="10">
        <v>37.58</v>
      </c>
      <c r="R23" s="10">
        <v>37.62</v>
      </c>
      <c r="S23" s="10">
        <v>37.24</v>
      </c>
      <c r="T23" s="10">
        <v>37.28</v>
      </c>
      <c r="U23" s="10">
        <v>37.65</v>
      </c>
      <c r="V23" s="10">
        <v>37.23</v>
      </c>
      <c r="W23" s="10">
        <v>36.99</v>
      </c>
      <c r="X23" s="10">
        <v>37.05</v>
      </c>
      <c r="Y23" s="10">
        <v>36.94</v>
      </c>
      <c r="Z23" s="10">
        <v>36.85</v>
      </c>
      <c r="AA23" s="10">
        <v>37.89</v>
      </c>
      <c r="AB23" s="10">
        <v>38.07</v>
      </c>
      <c r="AC23" s="10">
        <v>38.2</v>
      </c>
      <c r="AD23" s="10">
        <v>37.83</v>
      </c>
      <c r="AE23" s="10">
        <v>37.3</v>
      </c>
      <c r="AF23" s="10">
        <v>37.35</v>
      </c>
      <c r="AG23" s="10">
        <v>36.85</v>
      </c>
      <c r="AH23" s="10">
        <v>38.2</v>
      </c>
      <c r="AI23" s="10">
        <v>37.57933333333334</v>
      </c>
    </row>
    <row r="24" spans="1:35" ht="12">
      <c r="A24" s="4">
        <v>20</v>
      </c>
      <c r="B24" s="10" t="s">
        <v>31</v>
      </c>
      <c r="C24" s="10">
        <v>40.97</v>
      </c>
      <c r="D24" s="10">
        <v>40.88</v>
      </c>
      <c r="E24" s="10">
        <v>40.92</v>
      </c>
      <c r="F24" s="10">
        <v>40.95</v>
      </c>
      <c r="G24" s="10">
        <v>40.98</v>
      </c>
      <c r="H24" s="10">
        <v>41.02</v>
      </c>
      <c r="I24" s="10">
        <v>40.74</v>
      </c>
      <c r="J24" s="10">
        <v>40.94</v>
      </c>
      <c r="K24" s="10">
        <v>41.14</v>
      </c>
      <c r="L24" s="10">
        <v>40.99</v>
      </c>
      <c r="M24" s="10">
        <v>40.98</v>
      </c>
      <c r="N24" s="10">
        <v>41.14</v>
      </c>
      <c r="O24" s="10">
        <v>41.12</v>
      </c>
      <c r="P24" s="10">
        <v>41.23</v>
      </c>
      <c r="Q24" s="10">
        <v>41.24</v>
      </c>
      <c r="R24" s="10">
        <v>41.16</v>
      </c>
      <c r="S24" s="10">
        <v>41.17</v>
      </c>
      <c r="T24" s="10">
        <v>41.32</v>
      </c>
      <c r="U24" s="10">
        <v>41.19</v>
      </c>
      <c r="V24" s="10">
        <v>41.14</v>
      </c>
      <c r="W24" s="10">
        <v>41.17</v>
      </c>
      <c r="X24" s="10">
        <v>41.1</v>
      </c>
      <c r="Y24" s="10">
        <v>41.21</v>
      </c>
      <c r="Z24" s="10">
        <v>41.24</v>
      </c>
      <c r="AA24" s="10">
        <v>41.25</v>
      </c>
      <c r="AB24" s="10">
        <v>41.28</v>
      </c>
      <c r="AC24" s="10">
        <v>41.28</v>
      </c>
      <c r="AD24" s="10">
        <v>41.3</v>
      </c>
      <c r="AE24" s="10">
        <v>41.36</v>
      </c>
      <c r="AF24" s="10">
        <v>41.33</v>
      </c>
      <c r="AG24" s="10">
        <v>40.74</v>
      </c>
      <c r="AH24" s="10">
        <v>41.36</v>
      </c>
      <c r="AI24" s="10">
        <v>41.12466666666666</v>
      </c>
    </row>
    <row r="25" spans="1:35" ht="12">
      <c r="A25" s="4">
        <v>21</v>
      </c>
      <c r="B25" s="10" t="s">
        <v>32</v>
      </c>
      <c r="C25" s="10">
        <v>37.7</v>
      </c>
      <c r="D25" s="10">
        <v>37.7</v>
      </c>
      <c r="E25" s="10">
        <v>37.7</v>
      </c>
      <c r="F25" s="10">
        <v>37.7</v>
      </c>
      <c r="G25" s="10">
        <v>37.69</v>
      </c>
      <c r="H25" s="10">
        <v>37.69</v>
      </c>
      <c r="I25" s="10">
        <v>37.71</v>
      </c>
      <c r="J25" s="10">
        <v>37.71</v>
      </c>
      <c r="K25" s="10">
        <v>37.71</v>
      </c>
      <c r="L25" s="10">
        <v>37.7</v>
      </c>
      <c r="M25" s="10">
        <v>37.7</v>
      </c>
      <c r="N25" s="10">
        <v>37.69</v>
      </c>
      <c r="O25" s="10">
        <v>40.57</v>
      </c>
      <c r="P25" s="10">
        <v>41.28</v>
      </c>
      <c r="Q25" s="10">
        <v>41.33</v>
      </c>
      <c r="R25" s="10">
        <v>41.06</v>
      </c>
      <c r="S25" s="10">
        <v>40.91</v>
      </c>
      <c r="T25" s="10">
        <v>40.89</v>
      </c>
      <c r="U25" s="10">
        <v>40.81</v>
      </c>
      <c r="V25" s="10">
        <v>40.92</v>
      </c>
      <c r="W25" s="10">
        <v>41.05</v>
      </c>
      <c r="X25" s="10">
        <v>41.06</v>
      </c>
      <c r="Y25" s="10">
        <v>41.08</v>
      </c>
      <c r="Z25" s="10">
        <v>41.11</v>
      </c>
      <c r="AA25" s="10">
        <v>41.14</v>
      </c>
      <c r="AB25" s="10">
        <v>41.16</v>
      </c>
      <c r="AC25" s="10">
        <v>41.2</v>
      </c>
      <c r="AD25" s="10">
        <v>41.26</v>
      </c>
      <c r="AE25" s="10">
        <v>41.3</v>
      </c>
      <c r="AF25" s="10">
        <v>41.31</v>
      </c>
      <c r="AG25" s="10">
        <v>37.69</v>
      </c>
      <c r="AH25" s="10">
        <v>41.33</v>
      </c>
      <c r="AI25" s="10">
        <v>39.72799999999999</v>
      </c>
    </row>
    <row r="26" spans="1:35" ht="12">
      <c r="A26" s="4">
        <v>22</v>
      </c>
      <c r="B26" s="10" t="s">
        <v>33</v>
      </c>
      <c r="C26" s="10">
        <v>38.65</v>
      </c>
      <c r="D26" s="10">
        <v>38.88</v>
      </c>
      <c r="E26" s="10">
        <v>38.89</v>
      </c>
      <c r="F26" s="10">
        <v>38.93</v>
      </c>
      <c r="G26" s="10">
        <v>38.88</v>
      </c>
      <c r="H26" s="10">
        <v>38.67</v>
      </c>
      <c r="I26" s="10">
        <v>38.69</v>
      </c>
      <c r="J26" s="10">
        <v>38.65</v>
      </c>
      <c r="K26" s="10">
        <v>38.69</v>
      </c>
      <c r="L26" s="10">
        <v>38.65</v>
      </c>
      <c r="M26" s="10">
        <v>38.64</v>
      </c>
      <c r="N26" s="10">
        <v>38.73</v>
      </c>
      <c r="O26" s="10">
        <v>38.66</v>
      </c>
      <c r="P26" s="10">
        <v>38.7</v>
      </c>
      <c r="Q26" s="10">
        <v>38.75</v>
      </c>
      <c r="R26" s="10">
        <v>38.86</v>
      </c>
      <c r="S26" s="10">
        <v>38.87</v>
      </c>
      <c r="T26" s="10">
        <v>38.82</v>
      </c>
      <c r="U26" s="10">
        <v>38.75</v>
      </c>
      <c r="V26" s="10">
        <v>38.76</v>
      </c>
      <c r="W26" s="10">
        <v>38.7</v>
      </c>
      <c r="X26" s="10">
        <v>38.65</v>
      </c>
      <c r="Y26" s="10">
        <v>38.71</v>
      </c>
      <c r="Z26" s="10">
        <v>38.72</v>
      </c>
      <c r="AA26" s="10">
        <v>38.83</v>
      </c>
      <c r="AB26" s="10">
        <v>38.75</v>
      </c>
      <c r="AC26" s="10">
        <v>39.1</v>
      </c>
      <c r="AD26" s="10">
        <v>39.27</v>
      </c>
      <c r="AE26" s="10">
        <v>39.33</v>
      </c>
      <c r="AF26" s="10">
        <v>39.13</v>
      </c>
      <c r="AG26" s="10">
        <v>38.64</v>
      </c>
      <c r="AH26" s="10">
        <v>39.33</v>
      </c>
      <c r="AI26" s="10">
        <v>38.81033333333334</v>
      </c>
    </row>
    <row r="27" spans="1:35" ht="12">
      <c r="A27" s="4">
        <v>23</v>
      </c>
      <c r="B27" s="10" t="s">
        <v>34</v>
      </c>
      <c r="C27" s="10">
        <v>40.86</v>
      </c>
      <c r="D27" s="10">
        <v>40.8</v>
      </c>
      <c r="E27" s="10">
        <v>40.78</v>
      </c>
      <c r="F27" s="10">
        <v>40.8</v>
      </c>
      <c r="G27" s="10">
        <v>40.84</v>
      </c>
      <c r="H27" s="10">
        <v>41</v>
      </c>
      <c r="I27" s="10">
        <v>40.85</v>
      </c>
      <c r="J27" s="10">
        <v>40.69</v>
      </c>
      <c r="K27" s="10">
        <v>41.11</v>
      </c>
      <c r="L27" s="10">
        <v>41.03</v>
      </c>
      <c r="M27" s="10">
        <v>40.93</v>
      </c>
      <c r="N27" s="10">
        <v>40.98</v>
      </c>
      <c r="O27" s="10">
        <v>40.98</v>
      </c>
      <c r="P27" s="10">
        <v>41.16</v>
      </c>
      <c r="Q27" s="10">
        <v>41.19</v>
      </c>
      <c r="R27" s="10">
        <v>41.08</v>
      </c>
      <c r="S27" s="10">
        <v>41.03</v>
      </c>
      <c r="T27" s="10">
        <v>41.09</v>
      </c>
      <c r="U27" s="10">
        <v>41.22</v>
      </c>
      <c r="V27" s="10">
        <v>41.02</v>
      </c>
      <c r="W27" s="10">
        <v>41.07</v>
      </c>
      <c r="X27" s="10">
        <v>41.07</v>
      </c>
      <c r="Y27" s="10">
        <v>41.07</v>
      </c>
      <c r="Z27" s="10">
        <v>41.15</v>
      </c>
      <c r="AA27" s="10">
        <v>41.15</v>
      </c>
      <c r="AB27" s="10">
        <v>41.21</v>
      </c>
      <c r="AC27" s="10">
        <v>41.15</v>
      </c>
      <c r="AD27" s="10">
        <v>41.19</v>
      </c>
      <c r="AE27" s="10">
        <v>41.27</v>
      </c>
      <c r="AF27" s="10">
        <v>41.18</v>
      </c>
      <c r="AG27" s="10">
        <v>40.69</v>
      </c>
      <c r="AH27" s="10">
        <v>41.27</v>
      </c>
      <c r="AI27" s="10">
        <v>41.03166666666668</v>
      </c>
    </row>
    <row r="28" spans="1:35" ht="12">
      <c r="A28" s="4">
        <v>24</v>
      </c>
      <c r="B28" s="10" t="s">
        <v>35</v>
      </c>
      <c r="C28" s="10">
        <v>41.06</v>
      </c>
      <c r="D28" s="10">
        <v>40.91</v>
      </c>
      <c r="E28" s="10">
        <v>40.84</v>
      </c>
      <c r="F28" s="10">
        <v>40.79</v>
      </c>
      <c r="G28" s="10">
        <v>40.85</v>
      </c>
      <c r="H28" s="10">
        <v>40.88</v>
      </c>
      <c r="I28" s="10">
        <v>41.06</v>
      </c>
      <c r="J28" s="10">
        <v>40.87</v>
      </c>
      <c r="K28" s="10">
        <v>40.78</v>
      </c>
      <c r="L28" s="10">
        <v>41.14</v>
      </c>
      <c r="M28" s="10">
        <v>41.06</v>
      </c>
      <c r="N28" s="10">
        <v>40.95</v>
      </c>
      <c r="O28" s="10">
        <v>41.08</v>
      </c>
      <c r="P28" s="10">
        <v>41.04</v>
      </c>
      <c r="Q28" s="10">
        <v>41.21</v>
      </c>
      <c r="R28" s="10">
        <v>41.22</v>
      </c>
      <c r="S28" s="10">
        <v>41.1</v>
      </c>
      <c r="T28" s="10">
        <v>41.06</v>
      </c>
      <c r="U28" s="10">
        <v>41.2</v>
      </c>
      <c r="V28" s="10">
        <v>41.16</v>
      </c>
      <c r="W28" s="10">
        <v>41.09</v>
      </c>
      <c r="X28" s="10">
        <v>41.12</v>
      </c>
      <c r="Y28" s="10">
        <v>41.07</v>
      </c>
      <c r="Z28" s="10">
        <v>41.17</v>
      </c>
      <c r="AA28" s="10">
        <v>41.18</v>
      </c>
      <c r="AB28" s="10">
        <v>41.23</v>
      </c>
      <c r="AC28" s="10">
        <v>41.23</v>
      </c>
      <c r="AD28" s="10">
        <v>41.2</v>
      </c>
      <c r="AE28" s="10">
        <v>41.22</v>
      </c>
      <c r="AF28" s="10">
        <v>41.3</v>
      </c>
      <c r="AG28" s="10">
        <v>40.78</v>
      </c>
      <c r="AH28" s="10">
        <v>41.3</v>
      </c>
      <c r="AI28" s="10">
        <v>41.069</v>
      </c>
    </row>
    <row r="29" spans="1:35" ht="12">
      <c r="A29" s="4">
        <v>26</v>
      </c>
      <c r="B29" s="10" t="s">
        <v>36</v>
      </c>
      <c r="C29" s="10">
        <v>41.06</v>
      </c>
      <c r="D29" s="10">
        <v>40.91</v>
      </c>
      <c r="E29" s="10">
        <v>40.84</v>
      </c>
      <c r="F29" s="10">
        <v>40.79</v>
      </c>
      <c r="G29" s="10">
        <v>40.85</v>
      </c>
      <c r="H29" s="10">
        <v>40.88</v>
      </c>
      <c r="I29" s="10">
        <v>41.06</v>
      </c>
      <c r="J29" s="10">
        <v>40.87</v>
      </c>
      <c r="K29" s="10">
        <v>40.78</v>
      </c>
      <c r="L29" s="10">
        <v>41.14</v>
      </c>
      <c r="M29" s="10">
        <v>41.06</v>
      </c>
      <c r="N29" s="10">
        <v>40.95</v>
      </c>
      <c r="O29" s="10">
        <v>41.08</v>
      </c>
      <c r="P29" s="10">
        <v>41.04</v>
      </c>
      <c r="Q29" s="10">
        <v>41.21</v>
      </c>
      <c r="R29" s="10">
        <v>41.22</v>
      </c>
      <c r="S29" s="10">
        <v>41.1</v>
      </c>
      <c r="T29" s="10">
        <v>41.06</v>
      </c>
      <c r="U29" s="10">
        <v>41.2</v>
      </c>
      <c r="V29" s="10">
        <v>41.16</v>
      </c>
      <c r="W29" s="10">
        <v>41.09</v>
      </c>
      <c r="X29" s="10">
        <v>41.12</v>
      </c>
      <c r="Y29" s="10">
        <v>41.07</v>
      </c>
      <c r="Z29" s="10">
        <v>41.17</v>
      </c>
      <c r="AA29" s="10">
        <v>41.18</v>
      </c>
      <c r="AB29" s="10">
        <v>41.23</v>
      </c>
      <c r="AC29" s="10">
        <v>41.23</v>
      </c>
      <c r="AD29" s="10">
        <v>41.2</v>
      </c>
      <c r="AE29" s="10">
        <v>41.22</v>
      </c>
      <c r="AF29" s="10">
        <v>41.3</v>
      </c>
      <c r="AG29" s="10">
        <v>40.78</v>
      </c>
      <c r="AH29" s="10">
        <v>41.3</v>
      </c>
      <c r="AI29" s="10">
        <v>41.069</v>
      </c>
    </row>
    <row r="30" spans="1:35" ht="12">
      <c r="A30" s="4">
        <v>27</v>
      </c>
      <c r="B30" s="10" t="s">
        <v>37</v>
      </c>
      <c r="C30" s="10">
        <v>95.78</v>
      </c>
      <c r="D30" s="10">
        <v>95.78</v>
      </c>
      <c r="E30" s="10">
        <v>95.78</v>
      </c>
      <c r="F30" s="10">
        <v>95.78</v>
      </c>
      <c r="G30" s="10">
        <v>95.78</v>
      </c>
      <c r="H30" s="10">
        <v>95.78</v>
      </c>
      <c r="I30" s="10">
        <v>95.78</v>
      </c>
      <c r="J30" s="10">
        <v>95.78</v>
      </c>
      <c r="K30" s="10">
        <v>95.78</v>
      </c>
      <c r="L30" s="10">
        <v>95.78</v>
      </c>
      <c r="M30" s="10">
        <v>95.78</v>
      </c>
      <c r="N30" s="10">
        <v>95.78</v>
      </c>
      <c r="O30" s="10">
        <v>95.78</v>
      </c>
      <c r="P30" s="10">
        <v>95.78</v>
      </c>
      <c r="Q30" s="10">
        <v>95.78</v>
      </c>
      <c r="R30" s="10">
        <v>95.78</v>
      </c>
      <c r="S30" s="10">
        <v>95.78</v>
      </c>
      <c r="T30" s="10">
        <v>95.78</v>
      </c>
      <c r="U30" s="10">
        <v>95.78</v>
      </c>
      <c r="V30" s="10">
        <v>95.78</v>
      </c>
      <c r="W30" s="10">
        <v>95.78</v>
      </c>
      <c r="X30" s="10">
        <v>95.78</v>
      </c>
      <c r="Y30" s="10">
        <v>95.78</v>
      </c>
      <c r="Z30" s="10">
        <v>95.78</v>
      </c>
      <c r="AA30" s="10">
        <v>95.78</v>
      </c>
      <c r="AB30" s="10">
        <v>95.78</v>
      </c>
      <c r="AC30" s="10">
        <v>95.78</v>
      </c>
      <c r="AD30" s="10">
        <v>95.78</v>
      </c>
      <c r="AE30" s="10">
        <v>95.78</v>
      </c>
      <c r="AF30" s="10">
        <v>95.78</v>
      </c>
      <c r="AG30" s="10">
        <v>95.78</v>
      </c>
      <c r="AH30" s="10">
        <v>95.78</v>
      </c>
      <c r="AI30" s="10">
        <v>95.78000000000004</v>
      </c>
    </row>
    <row r="31" spans="1:35" ht="12">
      <c r="A31" s="4">
        <v>36</v>
      </c>
      <c r="B31" s="10" t="s">
        <v>41</v>
      </c>
      <c r="C31" s="10">
        <v>95.85</v>
      </c>
      <c r="D31" s="10">
        <v>95.85</v>
      </c>
      <c r="E31" s="10">
        <v>95.85</v>
      </c>
      <c r="F31" s="10">
        <v>95.85</v>
      </c>
      <c r="G31" s="10">
        <v>95.85</v>
      </c>
      <c r="H31" s="10">
        <v>95.85</v>
      </c>
      <c r="I31" s="10">
        <v>95.85</v>
      </c>
      <c r="J31" s="10">
        <v>95.85</v>
      </c>
      <c r="K31" s="10">
        <v>95.85</v>
      </c>
      <c r="L31" s="10">
        <v>95.85</v>
      </c>
      <c r="M31" s="10">
        <v>95.85</v>
      </c>
      <c r="N31" s="10">
        <v>95.85</v>
      </c>
      <c r="O31" s="10">
        <v>95.85</v>
      </c>
      <c r="P31" s="10">
        <v>95.85</v>
      </c>
      <c r="Q31" s="10">
        <v>95.85</v>
      </c>
      <c r="R31" s="10">
        <v>95.85</v>
      </c>
      <c r="S31" s="10">
        <v>95.85</v>
      </c>
      <c r="T31" s="10">
        <v>95.85</v>
      </c>
      <c r="U31" s="10">
        <v>95.85</v>
      </c>
      <c r="V31" s="10">
        <v>95.85</v>
      </c>
      <c r="W31" s="10">
        <v>95.85</v>
      </c>
      <c r="X31" s="10">
        <v>95.85</v>
      </c>
      <c r="Y31" s="10">
        <v>95.85</v>
      </c>
      <c r="Z31" s="10">
        <v>95.85</v>
      </c>
      <c r="AA31" s="10">
        <v>95.85</v>
      </c>
      <c r="AB31" s="10">
        <v>95.85</v>
      </c>
      <c r="AC31" s="10">
        <v>95.85</v>
      </c>
      <c r="AD31" s="10">
        <v>95.85</v>
      </c>
      <c r="AE31" s="10">
        <v>95.85</v>
      </c>
      <c r="AF31" s="10">
        <v>95.85</v>
      </c>
      <c r="AG31" s="10">
        <v>95.85</v>
      </c>
      <c r="AH31" s="10">
        <v>95.85</v>
      </c>
      <c r="AI31" s="10">
        <v>95.84999999999995</v>
      </c>
    </row>
    <row r="32" spans="1:35" ht="12">
      <c r="A32" s="4">
        <v>47</v>
      </c>
      <c r="B32" s="10" t="s">
        <v>42</v>
      </c>
      <c r="C32" s="10">
        <v>41.06</v>
      </c>
      <c r="D32" s="10">
        <v>40.91</v>
      </c>
      <c r="E32" s="10">
        <v>40.84</v>
      </c>
      <c r="F32" s="10">
        <v>40.79</v>
      </c>
      <c r="G32" s="10">
        <v>40.85</v>
      </c>
      <c r="H32" s="10">
        <v>40.88</v>
      </c>
      <c r="I32" s="10">
        <v>41.06</v>
      </c>
      <c r="J32" s="10">
        <v>40.87</v>
      </c>
      <c r="K32" s="10">
        <v>40.78</v>
      </c>
      <c r="L32" s="10">
        <v>41.14</v>
      </c>
      <c r="M32" s="10">
        <v>41.06</v>
      </c>
      <c r="N32" s="10">
        <v>40.95</v>
      </c>
      <c r="O32" s="10">
        <v>41.08</v>
      </c>
      <c r="P32" s="10">
        <v>41.04</v>
      </c>
      <c r="Q32" s="10">
        <v>41.21</v>
      </c>
      <c r="R32" s="10">
        <v>41.22</v>
      </c>
      <c r="S32" s="10">
        <v>41.1</v>
      </c>
      <c r="T32" s="10">
        <v>41.06</v>
      </c>
      <c r="U32" s="10">
        <v>41.2</v>
      </c>
      <c r="V32" s="10">
        <v>41.16</v>
      </c>
      <c r="W32" s="10">
        <v>41.09</v>
      </c>
      <c r="X32" s="10">
        <v>41.12</v>
      </c>
      <c r="Y32" s="10">
        <v>41.07</v>
      </c>
      <c r="Z32" s="10">
        <v>41.17</v>
      </c>
      <c r="AA32" s="10">
        <v>41.18</v>
      </c>
      <c r="AB32" s="10">
        <v>41.23</v>
      </c>
      <c r="AC32" s="10">
        <v>41.23</v>
      </c>
      <c r="AD32" s="10">
        <v>41.2</v>
      </c>
      <c r="AE32" s="10">
        <v>41.22</v>
      </c>
      <c r="AF32" s="10">
        <v>41.3</v>
      </c>
      <c r="AG32" s="10">
        <v>40.78</v>
      </c>
      <c r="AH32" s="10">
        <v>41.3</v>
      </c>
      <c r="AI32" s="10">
        <v>41.069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15.421875" style="0" customWidth="1"/>
  </cols>
  <sheetData>
    <row r="1" spans="1:36" ht="17.25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43739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">
      <c r="A4" s="4" t="s">
        <v>38</v>
      </c>
      <c r="B4" s="7" t="s">
        <v>39</v>
      </c>
      <c r="C4" s="12">
        <v>43739</v>
      </c>
      <c r="D4" s="12">
        <f>C4+1</f>
        <v>43740</v>
      </c>
      <c r="E4" s="12">
        <f aca="true" t="shared" si="0" ref="E4:AC4">D4+1</f>
        <v>43741</v>
      </c>
      <c r="F4" s="12">
        <f t="shared" si="0"/>
        <v>43742</v>
      </c>
      <c r="G4" s="12">
        <f t="shared" si="0"/>
        <v>43743</v>
      </c>
      <c r="H4" s="12">
        <f t="shared" si="0"/>
        <v>43744</v>
      </c>
      <c r="I4" s="12">
        <f t="shared" si="0"/>
        <v>43745</v>
      </c>
      <c r="J4" s="12">
        <f t="shared" si="0"/>
        <v>43746</v>
      </c>
      <c r="K4" s="12">
        <f t="shared" si="0"/>
        <v>43747</v>
      </c>
      <c r="L4" s="12">
        <f t="shared" si="0"/>
        <v>43748</v>
      </c>
      <c r="M4" s="12">
        <f t="shared" si="0"/>
        <v>43749</v>
      </c>
      <c r="N4" s="12">
        <f t="shared" si="0"/>
        <v>43750</v>
      </c>
      <c r="O4" s="12">
        <f t="shared" si="0"/>
        <v>43751</v>
      </c>
      <c r="P4" s="12">
        <f t="shared" si="0"/>
        <v>43752</v>
      </c>
      <c r="Q4" s="12">
        <f t="shared" si="0"/>
        <v>43753</v>
      </c>
      <c r="R4" s="12">
        <f t="shared" si="0"/>
        <v>43754</v>
      </c>
      <c r="S4" s="12">
        <f t="shared" si="0"/>
        <v>43755</v>
      </c>
      <c r="T4" s="12">
        <f t="shared" si="0"/>
        <v>43756</v>
      </c>
      <c r="U4" s="12">
        <f t="shared" si="0"/>
        <v>43757</v>
      </c>
      <c r="V4" s="12">
        <f t="shared" si="0"/>
        <v>43758</v>
      </c>
      <c r="W4" s="12">
        <f t="shared" si="0"/>
        <v>43759</v>
      </c>
      <c r="X4" s="12">
        <f t="shared" si="0"/>
        <v>43760</v>
      </c>
      <c r="Y4" s="12">
        <f t="shared" si="0"/>
        <v>43761</v>
      </c>
      <c r="Z4" s="12">
        <f t="shared" si="0"/>
        <v>43762</v>
      </c>
      <c r="AA4" s="12">
        <f t="shared" si="0"/>
        <v>43763</v>
      </c>
      <c r="AB4" s="12">
        <f t="shared" si="0"/>
        <v>43764</v>
      </c>
      <c r="AC4" s="12">
        <f t="shared" si="0"/>
        <v>43765</v>
      </c>
      <c r="AD4" s="12">
        <f>AC4+1</f>
        <v>43766</v>
      </c>
      <c r="AE4" s="12">
        <f>AD4+1</f>
        <v>43767</v>
      </c>
      <c r="AF4" s="12">
        <f>AE4+1</f>
        <v>43768</v>
      </c>
      <c r="AG4" s="12">
        <f>AF4+1</f>
        <v>43769</v>
      </c>
      <c r="AH4" s="7" t="s">
        <v>0</v>
      </c>
      <c r="AI4" s="7" t="s">
        <v>1</v>
      </c>
      <c r="AJ4" s="7" t="s">
        <v>2</v>
      </c>
    </row>
    <row r="5" spans="1:36" ht="12">
      <c r="A5" s="4" t="s">
        <v>3</v>
      </c>
      <c r="B5" s="10" t="s">
        <v>4</v>
      </c>
      <c r="C5" s="10">
        <v>39.05</v>
      </c>
      <c r="D5" s="10">
        <v>39.31</v>
      </c>
      <c r="E5" s="10">
        <v>40.17</v>
      </c>
      <c r="F5" s="10">
        <v>40.2</v>
      </c>
      <c r="G5" s="10">
        <v>40.16</v>
      </c>
      <c r="H5" s="10">
        <v>40.21</v>
      </c>
      <c r="I5" s="10">
        <v>40.38</v>
      </c>
      <c r="J5" s="10">
        <v>40.45</v>
      </c>
      <c r="K5" s="10">
        <v>40.47</v>
      </c>
      <c r="L5" s="10">
        <v>40.44</v>
      </c>
      <c r="M5" s="10">
        <v>40.25</v>
      </c>
      <c r="N5" s="10">
        <v>40.21</v>
      </c>
      <c r="O5" s="10">
        <v>40.15</v>
      </c>
      <c r="P5" s="10">
        <v>40.15</v>
      </c>
      <c r="Q5" s="10">
        <v>40.14</v>
      </c>
      <c r="R5" s="10">
        <v>40.01</v>
      </c>
      <c r="S5" s="10">
        <v>39</v>
      </c>
      <c r="T5" s="10">
        <v>39.04</v>
      </c>
      <c r="U5" s="10">
        <v>39.01</v>
      </c>
      <c r="V5" s="10">
        <v>39.1</v>
      </c>
      <c r="W5" s="10">
        <v>39.23</v>
      </c>
      <c r="X5" s="10">
        <v>39.18</v>
      </c>
      <c r="Y5" s="10">
        <v>39.28</v>
      </c>
      <c r="Z5" s="10">
        <v>39.29</v>
      </c>
      <c r="AA5" s="10">
        <v>39.12</v>
      </c>
      <c r="AB5" s="10">
        <v>38.82</v>
      </c>
      <c r="AC5" s="10">
        <v>39.04</v>
      </c>
      <c r="AD5" s="10">
        <v>39</v>
      </c>
      <c r="AE5" s="10">
        <v>39.08</v>
      </c>
      <c r="AF5" s="10">
        <v>39.07</v>
      </c>
      <c r="AG5" s="10">
        <v>38.93</v>
      </c>
      <c r="AH5" s="10">
        <v>38.82</v>
      </c>
      <c r="AI5" s="10">
        <v>40.47</v>
      </c>
      <c r="AJ5" s="10">
        <v>39.61096774193547</v>
      </c>
    </row>
    <row r="6" spans="1:36" ht="12">
      <c r="A6" s="4" t="s">
        <v>5</v>
      </c>
      <c r="B6" s="10" t="s">
        <v>6</v>
      </c>
      <c r="C6" s="10">
        <v>39.05</v>
      </c>
      <c r="D6" s="10">
        <v>39.31</v>
      </c>
      <c r="E6" s="10">
        <v>40.17</v>
      </c>
      <c r="F6" s="10">
        <v>40.2</v>
      </c>
      <c r="G6" s="10">
        <v>40.16</v>
      </c>
      <c r="H6" s="10">
        <v>40.21</v>
      </c>
      <c r="I6" s="10">
        <v>40.38</v>
      </c>
      <c r="J6" s="10">
        <v>40.45</v>
      </c>
      <c r="K6" s="10">
        <v>40.47</v>
      </c>
      <c r="L6" s="10">
        <v>40.44</v>
      </c>
      <c r="M6" s="10">
        <v>40.25</v>
      </c>
      <c r="N6" s="10">
        <v>40.21</v>
      </c>
      <c r="O6" s="10">
        <v>40.15</v>
      </c>
      <c r="P6" s="10">
        <v>40.15</v>
      </c>
      <c r="Q6" s="10">
        <v>40.14</v>
      </c>
      <c r="R6" s="10">
        <v>40.01</v>
      </c>
      <c r="S6" s="10">
        <v>39</v>
      </c>
      <c r="T6" s="10">
        <v>39.04</v>
      </c>
      <c r="U6" s="10">
        <v>39.01</v>
      </c>
      <c r="V6" s="10">
        <v>39.1</v>
      </c>
      <c r="W6" s="10">
        <v>39.23</v>
      </c>
      <c r="X6" s="10">
        <v>39.18</v>
      </c>
      <c r="Y6" s="10">
        <v>39.28</v>
      </c>
      <c r="Z6" s="10">
        <v>39.29</v>
      </c>
      <c r="AA6" s="10">
        <v>39.12</v>
      </c>
      <c r="AB6" s="10">
        <v>38.82</v>
      </c>
      <c r="AC6" s="10">
        <v>39.04</v>
      </c>
      <c r="AD6" s="10">
        <v>39</v>
      </c>
      <c r="AE6" s="10">
        <v>39.08</v>
      </c>
      <c r="AF6" s="10">
        <v>39.07</v>
      </c>
      <c r="AG6" s="10">
        <v>38.93</v>
      </c>
      <c r="AH6" s="10">
        <v>38.82</v>
      </c>
      <c r="AI6" s="10">
        <v>40.47</v>
      </c>
      <c r="AJ6" s="10">
        <v>39.61096774193547</v>
      </c>
    </row>
    <row r="7" spans="1:36" ht="12">
      <c r="A7" s="4" t="s">
        <v>7</v>
      </c>
      <c r="B7" s="10" t="s">
        <v>8</v>
      </c>
      <c r="C7" s="10">
        <v>39.05</v>
      </c>
      <c r="D7" s="10">
        <v>39.31</v>
      </c>
      <c r="E7" s="10">
        <v>40.17</v>
      </c>
      <c r="F7" s="10">
        <v>40.2</v>
      </c>
      <c r="G7" s="10">
        <v>40.16</v>
      </c>
      <c r="H7" s="10">
        <v>40.21</v>
      </c>
      <c r="I7" s="10">
        <v>40.38</v>
      </c>
      <c r="J7" s="10">
        <v>40.45</v>
      </c>
      <c r="K7" s="10">
        <v>40.47</v>
      </c>
      <c r="L7" s="10">
        <v>40.44</v>
      </c>
      <c r="M7" s="10">
        <v>40.25</v>
      </c>
      <c r="N7" s="10">
        <v>40.21</v>
      </c>
      <c r="O7" s="10">
        <v>40.15</v>
      </c>
      <c r="P7" s="10">
        <v>40.15</v>
      </c>
      <c r="Q7" s="10">
        <v>40.14</v>
      </c>
      <c r="R7" s="10">
        <v>40.01</v>
      </c>
      <c r="S7" s="10">
        <v>39</v>
      </c>
      <c r="T7" s="10">
        <v>39.04</v>
      </c>
      <c r="U7" s="10">
        <v>39.01</v>
      </c>
      <c r="V7" s="10">
        <v>39.1</v>
      </c>
      <c r="W7" s="10">
        <v>39.23</v>
      </c>
      <c r="X7" s="10">
        <v>39.18</v>
      </c>
      <c r="Y7" s="10">
        <v>39.28</v>
      </c>
      <c r="Z7" s="10">
        <v>39.29</v>
      </c>
      <c r="AA7" s="10">
        <v>39.12</v>
      </c>
      <c r="AB7" s="10">
        <v>38.82</v>
      </c>
      <c r="AC7" s="10">
        <v>39.04</v>
      </c>
      <c r="AD7" s="10">
        <v>39</v>
      </c>
      <c r="AE7" s="10">
        <v>39.08</v>
      </c>
      <c r="AF7" s="10">
        <v>39.07</v>
      </c>
      <c r="AG7" s="10">
        <v>38.93</v>
      </c>
      <c r="AH7" s="10">
        <v>38.82</v>
      </c>
      <c r="AI7" s="10">
        <v>40.47</v>
      </c>
      <c r="AJ7" s="10">
        <v>39.61096774193547</v>
      </c>
    </row>
    <row r="8" spans="1:36" ht="12">
      <c r="A8" s="4" t="s">
        <v>9</v>
      </c>
      <c r="B8" s="10" t="s">
        <v>10</v>
      </c>
      <c r="C8" s="10">
        <v>39.05</v>
      </c>
      <c r="D8" s="10">
        <v>39.31</v>
      </c>
      <c r="E8" s="10">
        <v>40.17</v>
      </c>
      <c r="F8" s="10">
        <v>40.2</v>
      </c>
      <c r="G8" s="10">
        <v>40.16</v>
      </c>
      <c r="H8" s="10">
        <v>40.21</v>
      </c>
      <c r="I8" s="10">
        <v>40.38</v>
      </c>
      <c r="J8" s="10">
        <v>40.45</v>
      </c>
      <c r="K8" s="10">
        <v>40.47</v>
      </c>
      <c r="L8" s="10">
        <v>40.44</v>
      </c>
      <c r="M8" s="10">
        <v>40.25</v>
      </c>
      <c r="N8" s="10">
        <v>40.21</v>
      </c>
      <c r="O8" s="10">
        <v>40.15</v>
      </c>
      <c r="P8" s="10">
        <v>40.15</v>
      </c>
      <c r="Q8" s="10">
        <v>40.14</v>
      </c>
      <c r="R8" s="10">
        <v>40.01</v>
      </c>
      <c r="S8" s="10">
        <v>39</v>
      </c>
      <c r="T8" s="10">
        <v>39.04</v>
      </c>
      <c r="U8" s="10">
        <v>39.01</v>
      </c>
      <c r="V8" s="10">
        <v>39.1</v>
      </c>
      <c r="W8" s="10">
        <v>39.23</v>
      </c>
      <c r="X8" s="10">
        <v>39.18</v>
      </c>
      <c r="Y8" s="10">
        <v>39.28</v>
      </c>
      <c r="Z8" s="10">
        <v>39.29</v>
      </c>
      <c r="AA8" s="10">
        <v>39.12</v>
      </c>
      <c r="AB8" s="10">
        <v>38.82</v>
      </c>
      <c r="AC8" s="10">
        <v>39.04</v>
      </c>
      <c r="AD8" s="10">
        <v>39</v>
      </c>
      <c r="AE8" s="10">
        <v>39.08</v>
      </c>
      <c r="AF8" s="10">
        <v>39.07</v>
      </c>
      <c r="AG8" s="10">
        <v>38.93</v>
      </c>
      <c r="AH8" s="10">
        <v>38.82</v>
      </c>
      <c r="AI8" s="10">
        <v>40.47</v>
      </c>
      <c r="AJ8" s="10">
        <v>39.61096774193547</v>
      </c>
    </row>
    <row r="9" spans="1:36" ht="12">
      <c r="A9" s="4" t="s">
        <v>11</v>
      </c>
      <c r="B9" s="10" t="s">
        <v>12</v>
      </c>
      <c r="C9" s="10">
        <v>39.05</v>
      </c>
      <c r="D9" s="10">
        <v>39.31</v>
      </c>
      <c r="E9" s="10">
        <v>40.17</v>
      </c>
      <c r="F9" s="10">
        <v>40.2</v>
      </c>
      <c r="G9" s="10">
        <v>40.16</v>
      </c>
      <c r="H9" s="10">
        <v>40.21</v>
      </c>
      <c r="I9" s="10">
        <v>40.38</v>
      </c>
      <c r="J9" s="10">
        <v>40.45</v>
      </c>
      <c r="K9" s="10">
        <v>40.47</v>
      </c>
      <c r="L9" s="10">
        <v>40.44</v>
      </c>
      <c r="M9" s="10">
        <v>40.25</v>
      </c>
      <c r="N9" s="10">
        <v>40.21</v>
      </c>
      <c r="O9" s="10">
        <v>40.15</v>
      </c>
      <c r="P9" s="10">
        <v>40.15</v>
      </c>
      <c r="Q9" s="10">
        <v>40.14</v>
      </c>
      <c r="R9" s="10">
        <v>40.01</v>
      </c>
      <c r="S9" s="10">
        <v>39</v>
      </c>
      <c r="T9" s="10">
        <v>39.04</v>
      </c>
      <c r="U9" s="10">
        <v>39.01</v>
      </c>
      <c r="V9" s="10">
        <v>39.1</v>
      </c>
      <c r="W9" s="10">
        <v>39.23</v>
      </c>
      <c r="X9" s="10">
        <v>39.18</v>
      </c>
      <c r="Y9" s="10">
        <v>39.28</v>
      </c>
      <c r="Z9" s="10">
        <v>39.29</v>
      </c>
      <c r="AA9" s="10">
        <v>39.12</v>
      </c>
      <c r="AB9" s="10">
        <v>38.82</v>
      </c>
      <c r="AC9" s="10">
        <v>39.04</v>
      </c>
      <c r="AD9" s="10">
        <v>39</v>
      </c>
      <c r="AE9" s="10">
        <v>39.08</v>
      </c>
      <c r="AF9" s="10">
        <v>39.07</v>
      </c>
      <c r="AG9" s="10">
        <v>38.93</v>
      </c>
      <c r="AH9" s="10">
        <v>38.82</v>
      </c>
      <c r="AI9" s="10">
        <v>40.47</v>
      </c>
      <c r="AJ9" s="10">
        <v>39.61096774193547</v>
      </c>
    </row>
    <row r="10" spans="1:36" ht="12">
      <c r="A10" s="4" t="s">
        <v>13</v>
      </c>
      <c r="B10" s="10" t="s">
        <v>14</v>
      </c>
      <c r="C10" s="10">
        <v>41.23</v>
      </c>
      <c r="D10" s="10">
        <v>41.28</v>
      </c>
      <c r="E10" s="10">
        <v>41.07</v>
      </c>
      <c r="F10" s="10">
        <v>41.19</v>
      </c>
      <c r="G10" s="10">
        <v>41.32</v>
      </c>
      <c r="H10" s="10">
        <v>41.03</v>
      </c>
      <c r="I10" s="10">
        <v>41.24</v>
      </c>
      <c r="J10" s="10">
        <v>41.12</v>
      </c>
      <c r="K10" s="10">
        <v>41.53</v>
      </c>
      <c r="L10" s="10">
        <v>41.51</v>
      </c>
      <c r="M10" s="10">
        <v>41.24</v>
      </c>
      <c r="N10" s="10">
        <v>41.6</v>
      </c>
      <c r="O10" s="10">
        <v>41.28</v>
      </c>
      <c r="P10" s="10">
        <v>41.31</v>
      </c>
      <c r="Q10" s="10">
        <v>41.29</v>
      </c>
      <c r="R10" s="10">
        <v>41.28</v>
      </c>
      <c r="S10" s="10">
        <v>41.75</v>
      </c>
      <c r="T10" s="10">
        <v>41.81</v>
      </c>
      <c r="U10" s="10">
        <v>41.77</v>
      </c>
      <c r="V10" s="10">
        <v>41.62</v>
      </c>
      <c r="W10" s="10">
        <v>41.47</v>
      </c>
      <c r="X10" s="10">
        <v>41.42</v>
      </c>
      <c r="Y10" s="10">
        <v>41.45</v>
      </c>
      <c r="Z10" s="10">
        <v>41.47</v>
      </c>
      <c r="AA10" s="10">
        <v>41.25</v>
      </c>
      <c r="AB10" s="10">
        <v>41.39</v>
      </c>
      <c r="AC10" s="10">
        <v>41.55</v>
      </c>
      <c r="AD10" s="10">
        <v>41.6</v>
      </c>
      <c r="AE10" s="10">
        <v>41.5</v>
      </c>
      <c r="AF10" s="10">
        <v>41.51</v>
      </c>
      <c r="AG10" s="10">
        <v>41.42</v>
      </c>
      <c r="AH10" s="10">
        <v>41.03</v>
      </c>
      <c r="AI10" s="10">
        <v>41.81</v>
      </c>
      <c r="AJ10" s="10">
        <v>41.403225806451616</v>
      </c>
    </row>
    <row r="11" spans="1:36" ht="12">
      <c r="A11" s="4" t="s">
        <v>15</v>
      </c>
      <c r="B11" s="10" t="s">
        <v>16</v>
      </c>
      <c r="C11" s="10">
        <v>39.05</v>
      </c>
      <c r="D11" s="10">
        <v>39.31</v>
      </c>
      <c r="E11" s="10">
        <v>40.17</v>
      </c>
      <c r="F11" s="10">
        <v>40.2</v>
      </c>
      <c r="G11" s="10">
        <v>40.16</v>
      </c>
      <c r="H11" s="10">
        <v>40.21</v>
      </c>
      <c r="I11" s="10">
        <v>40.38</v>
      </c>
      <c r="J11" s="10">
        <v>40.45</v>
      </c>
      <c r="K11" s="10">
        <v>40.47</v>
      </c>
      <c r="L11" s="10">
        <v>40.44</v>
      </c>
      <c r="M11" s="10">
        <v>40.25</v>
      </c>
      <c r="N11" s="10">
        <v>40.21</v>
      </c>
      <c r="O11" s="10">
        <v>40.15</v>
      </c>
      <c r="P11" s="10">
        <v>40.15</v>
      </c>
      <c r="Q11" s="10">
        <v>40.14</v>
      </c>
      <c r="R11" s="10">
        <v>40.01</v>
      </c>
      <c r="S11" s="10">
        <v>39</v>
      </c>
      <c r="T11" s="10">
        <v>39.04</v>
      </c>
      <c r="U11" s="10">
        <v>39.01</v>
      </c>
      <c r="V11" s="10">
        <v>39.1</v>
      </c>
      <c r="W11" s="10">
        <v>39.23</v>
      </c>
      <c r="X11" s="10">
        <v>39.18</v>
      </c>
      <c r="Y11" s="10">
        <v>39.28</v>
      </c>
      <c r="Z11" s="10">
        <v>39.29</v>
      </c>
      <c r="AA11" s="10">
        <v>39.12</v>
      </c>
      <c r="AB11" s="10">
        <v>38.82</v>
      </c>
      <c r="AC11" s="10">
        <v>39.04</v>
      </c>
      <c r="AD11" s="10">
        <v>39</v>
      </c>
      <c r="AE11" s="10">
        <v>39.08</v>
      </c>
      <c r="AF11" s="10">
        <v>39.07</v>
      </c>
      <c r="AG11" s="10">
        <v>38.93</v>
      </c>
      <c r="AH11" s="10">
        <v>38.82</v>
      </c>
      <c r="AI11" s="10">
        <v>40.47</v>
      </c>
      <c r="AJ11" s="10">
        <v>39.61096774193547</v>
      </c>
    </row>
    <row r="12" spans="1:36" ht="12">
      <c r="A12" s="4" t="s">
        <v>17</v>
      </c>
      <c r="B12" s="10" t="s">
        <v>18</v>
      </c>
      <c r="C12" s="10">
        <v>39.05</v>
      </c>
      <c r="D12" s="10">
        <v>39.31</v>
      </c>
      <c r="E12" s="10">
        <v>40.17</v>
      </c>
      <c r="F12" s="10">
        <v>40.2</v>
      </c>
      <c r="G12" s="10">
        <v>40.16</v>
      </c>
      <c r="H12" s="10">
        <v>40.21</v>
      </c>
      <c r="I12" s="10">
        <v>40.38</v>
      </c>
      <c r="J12" s="10">
        <v>40.45</v>
      </c>
      <c r="K12" s="10">
        <v>40.47</v>
      </c>
      <c r="L12" s="10">
        <v>40.44</v>
      </c>
      <c r="M12" s="10">
        <v>40.25</v>
      </c>
      <c r="N12" s="10">
        <v>40.21</v>
      </c>
      <c r="O12" s="10">
        <v>40.15</v>
      </c>
      <c r="P12" s="10">
        <v>40.15</v>
      </c>
      <c r="Q12" s="10">
        <v>40.14</v>
      </c>
      <c r="R12" s="10">
        <v>40.01</v>
      </c>
      <c r="S12" s="10">
        <v>39</v>
      </c>
      <c r="T12" s="10">
        <v>39.04</v>
      </c>
      <c r="U12" s="10">
        <v>39.01</v>
      </c>
      <c r="V12" s="10">
        <v>39.1</v>
      </c>
      <c r="W12" s="10">
        <v>39.23</v>
      </c>
      <c r="X12" s="10">
        <v>39.18</v>
      </c>
      <c r="Y12" s="10">
        <v>39.28</v>
      </c>
      <c r="Z12" s="10">
        <v>39.29</v>
      </c>
      <c r="AA12" s="10">
        <v>39.12</v>
      </c>
      <c r="AB12" s="10">
        <v>38.82</v>
      </c>
      <c r="AC12" s="10">
        <v>39.04</v>
      </c>
      <c r="AD12" s="10">
        <v>39</v>
      </c>
      <c r="AE12" s="10">
        <v>39.08</v>
      </c>
      <c r="AF12" s="10">
        <v>39.07</v>
      </c>
      <c r="AG12" s="10">
        <v>38.93</v>
      </c>
      <c r="AH12" s="10">
        <v>38.82</v>
      </c>
      <c r="AI12" s="10">
        <v>40.47</v>
      </c>
      <c r="AJ12" s="10">
        <v>39.61096774193547</v>
      </c>
    </row>
    <row r="13" spans="1:36" ht="12">
      <c r="A13" s="4" t="s">
        <v>19</v>
      </c>
      <c r="B13" s="10" t="s">
        <v>20</v>
      </c>
      <c r="C13" s="10">
        <v>39.05</v>
      </c>
      <c r="D13" s="10">
        <v>39.31</v>
      </c>
      <c r="E13" s="10">
        <v>40.17</v>
      </c>
      <c r="F13" s="10">
        <v>40.2</v>
      </c>
      <c r="G13" s="10">
        <v>40.16</v>
      </c>
      <c r="H13" s="10">
        <v>40.21</v>
      </c>
      <c r="I13" s="10">
        <v>40.38</v>
      </c>
      <c r="J13" s="10">
        <v>40.45</v>
      </c>
      <c r="K13" s="10">
        <v>40.47</v>
      </c>
      <c r="L13" s="10">
        <v>40.44</v>
      </c>
      <c r="M13" s="10">
        <v>40.25</v>
      </c>
      <c r="N13" s="10">
        <v>40.21</v>
      </c>
      <c r="O13" s="10">
        <v>40.15</v>
      </c>
      <c r="P13" s="10">
        <v>40.15</v>
      </c>
      <c r="Q13" s="10">
        <v>40.14</v>
      </c>
      <c r="R13" s="10">
        <v>40.01</v>
      </c>
      <c r="S13" s="10">
        <v>39</v>
      </c>
      <c r="T13" s="10">
        <v>39.04</v>
      </c>
      <c r="U13" s="10">
        <v>39.01</v>
      </c>
      <c r="V13" s="10">
        <v>39.1</v>
      </c>
      <c r="W13" s="10">
        <v>39.23</v>
      </c>
      <c r="X13" s="10">
        <v>39.18</v>
      </c>
      <c r="Y13" s="10">
        <v>39.28</v>
      </c>
      <c r="Z13" s="10">
        <v>39.29</v>
      </c>
      <c r="AA13" s="10">
        <v>39.12</v>
      </c>
      <c r="AB13" s="10">
        <v>38.82</v>
      </c>
      <c r="AC13" s="10">
        <v>39.04</v>
      </c>
      <c r="AD13" s="10">
        <v>39</v>
      </c>
      <c r="AE13" s="10">
        <v>39.08</v>
      </c>
      <c r="AF13" s="10">
        <v>39.07</v>
      </c>
      <c r="AG13" s="10">
        <v>38.93</v>
      </c>
      <c r="AH13" s="10">
        <v>38.82</v>
      </c>
      <c r="AI13" s="10">
        <v>40.47</v>
      </c>
      <c r="AJ13" s="10">
        <v>39.61096774193547</v>
      </c>
    </row>
    <row r="14" spans="1:36" ht="12">
      <c r="A14" s="4">
        <v>10</v>
      </c>
      <c r="B14" s="10" t="s">
        <v>21</v>
      </c>
      <c r="C14" s="10">
        <v>39.05</v>
      </c>
      <c r="D14" s="10">
        <v>39.31</v>
      </c>
      <c r="E14" s="10">
        <v>40.17</v>
      </c>
      <c r="F14" s="10">
        <v>40.2</v>
      </c>
      <c r="G14" s="10">
        <v>40.16</v>
      </c>
      <c r="H14" s="10">
        <v>40.21</v>
      </c>
      <c r="I14" s="10">
        <v>40.38</v>
      </c>
      <c r="J14" s="10">
        <v>40.45</v>
      </c>
      <c r="K14" s="10">
        <v>40.47</v>
      </c>
      <c r="L14" s="10">
        <v>40.44</v>
      </c>
      <c r="M14" s="10">
        <v>40.25</v>
      </c>
      <c r="N14" s="10">
        <v>40.21</v>
      </c>
      <c r="O14" s="10">
        <v>40.15</v>
      </c>
      <c r="P14" s="10">
        <v>40.15</v>
      </c>
      <c r="Q14" s="10">
        <v>40.14</v>
      </c>
      <c r="R14" s="10">
        <v>40.01</v>
      </c>
      <c r="S14" s="10">
        <v>39</v>
      </c>
      <c r="T14" s="10">
        <v>39.04</v>
      </c>
      <c r="U14" s="10">
        <v>39.01</v>
      </c>
      <c r="V14" s="10">
        <v>39.1</v>
      </c>
      <c r="W14" s="10">
        <v>39.23</v>
      </c>
      <c r="X14" s="10">
        <v>39.18</v>
      </c>
      <c r="Y14" s="10">
        <v>39.28</v>
      </c>
      <c r="Z14" s="10">
        <v>39.29</v>
      </c>
      <c r="AA14" s="10">
        <v>39.12</v>
      </c>
      <c r="AB14" s="10">
        <v>38.82</v>
      </c>
      <c r="AC14" s="10">
        <v>39.04</v>
      </c>
      <c r="AD14" s="10">
        <v>39</v>
      </c>
      <c r="AE14" s="10">
        <v>39.08</v>
      </c>
      <c r="AF14" s="10">
        <v>39.07</v>
      </c>
      <c r="AG14" s="10">
        <v>38.93</v>
      </c>
      <c r="AH14" s="10">
        <v>38.82</v>
      </c>
      <c r="AI14" s="10">
        <v>40.47</v>
      </c>
      <c r="AJ14" s="10">
        <v>39.61096774193547</v>
      </c>
    </row>
    <row r="15" spans="1:36" ht="12">
      <c r="A15" s="4">
        <v>11</v>
      </c>
      <c r="B15" s="10" t="s">
        <v>22</v>
      </c>
      <c r="C15" s="10">
        <v>39.05</v>
      </c>
      <c r="D15" s="10">
        <v>39.31</v>
      </c>
      <c r="E15" s="10">
        <v>40.17</v>
      </c>
      <c r="F15" s="10">
        <v>40.2</v>
      </c>
      <c r="G15" s="10">
        <v>40.16</v>
      </c>
      <c r="H15" s="10">
        <v>40.21</v>
      </c>
      <c r="I15" s="10">
        <v>40.38</v>
      </c>
      <c r="J15" s="10">
        <v>40.45</v>
      </c>
      <c r="K15" s="10">
        <v>40.47</v>
      </c>
      <c r="L15" s="10">
        <v>40.44</v>
      </c>
      <c r="M15" s="10">
        <v>40.25</v>
      </c>
      <c r="N15" s="10">
        <v>40.21</v>
      </c>
      <c r="O15" s="10">
        <v>40.15</v>
      </c>
      <c r="P15" s="10">
        <v>40.15</v>
      </c>
      <c r="Q15" s="10">
        <v>40.14</v>
      </c>
      <c r="R15" s="10">
        <v>40.01</v>
      </c>
      <c r="S15" s="10">
        <v>39</v>
      </c>
      <c r="T15" s="10">
        <v>39.04</v>
      </c>
      <c r="U15" s="10">
        <v>39.01</v>
      </c>
      <c r="V15" s="10">
        <v>39.1</v>
      </c>
      <c r="W15" s="10">
        <v>39.23</v>
      </c>
      <c r="X15" s="10">
        <v>39.18</v>
      </c>
      <c r="Y15" s="10">
        <v>39.28</v>
      </c>
      <c r="Z15" s="10">
        <v>39.29</v>
      </c>
      <c r="AA15" s="10">
        <v>39.12</v>
      </c>
      <c r="AB15" s="10">
        <v>38.82</v>
      </c>
      <c r="AC15" s="10">
        <v>39.04</v>
      </c>
      <c r="AD15" s="10">
        <v>39</v>
      </c>
      <c r="AE15" s="10">
        <v>39.08</v>
      </c>
      <c r="AF15" s="10">
        <v>39.07</v>
      </c>
      <c r="AG15" s="10">
        <v>38.93</v>
      </c>
      <c r="AH15" s="10">
        <v>38.82</v>
      </c>
      <c r="AI15" s="10">
        <v>40.47</v>
      </c>
      <c r="AJ15" s="10">
        <v>39.61096774193547</v>
      </c>
    </row>
    <row r="16" spans="1:36" ht="12">
      <c r="A16" s="4">
        <v>12</v>
      </c>
      <c r="B16" s="10" t="s">
        <v>23</v>
      </c>
      <c r="C16" s="10">
        <v>41.23</v>
      </c>
      <c r="D16" s="10">
        <v>41.28</v>
      </c>
      <c r="E16" s="10">
        <v>41.07</v>
      </c>
      <c r="F16" s="10">
        <v>41.19</v>
      </c>
      <c r="G16" s="10">
        <v>41.32</v>
      </c>
      <c r="H16" s="10">
        <v>41.03</v>
      </c>
      <c r="I16" s="10">
        <v>41.24</v>
      </c>
      <c r="J16" s="10">
        <v>41.12</v>
      </c>
      <c r="K16" s="10">
        <v>41.53</v>
      </c>
      <c r="L16" s="10">
        <v>40.44</v>
      </c>
      <c r="M16" s="10">
        <v>40.25</v>
      </c>
      <c r="N16" s="10">
        <v>40.21</v>
      </c>
      <c r="O16" s="10">
        <v>41.28</v>
      </c>
      <c r="P16" s="10">
        <v>41.31</v>
      </c>
      <c r="Q16" s="10">
        <v>40.14</v>
      </c>
      <c r="R16" s="10">
        <v>41.28</v>
      </c>
      <c r="S16" s="10">
        <v>41.75</v>
      </c>
      <c r="T16" s="10">
        <v>39.04</v>
      </c>
      <c r="U16" s="10">
        <v>41.77</v>
      </c>
      <c r="V16" s="10">
        <v>41.62</v>
      </c>
      <c r="W16" s="10">
        <v>39.23</v>
      </c>
      <c r="X16" s="10">
        <v>41.42</v>
      </c>
      <c r="Y16" s="10">
        <v>41.45</v>
      </c>
      <c r="Z16" s="10">
        <v>41.47</v>
      </c>
      <c r="AA16" s="10">
        <v>41.25</v>
      </c>
      <c r="AB16" s="10">
        <v>41.39</v>
      </c>
      <c r="AC16" s="10">
        <v>41.55</v>
      </c>
      <c r="AD16" s="10">
        <v>39</v>
      </c>
      <c r="AE16" s="10">
        <v>39.08</v>
      </c>
      <c r="AF16" s="10">
        <v>39.07</v>
      </c>
      <c r="AG16" s="10">
        <v>41.42</v>
      </c>
      <c r="AH16" s="10">
        <v>39</v>
      </c>
      <c r="AI16" s="10">
        <v>41.77</v>
      </c>
      <c r="AJ16" s="10">
        <v>40.85258064516129</v>
      </c>
    </row>
    <row r="17" spans="1:36" ht="12">
      <c r="A17" s="4">
        <v>13</v>
      </c>
      <c r="B17" s="10" t="s">
        <v>24</v>
      </c>
      <c r="C17" s="10">
        <v>41.23</v>
      </c>
      <c r="D17" s="10">
        <v>41.28</v>
      </c>
      <c r="E17" s="10">
        <v>41.07</v>
      </c>
      <c r="F17" s="10">
        <v>41.19</v>
      </c>
      <c r="G17" s="10">
        <v>41.32</v>
      </c>
      <c r="H17" s="10">
        <v>41.03</v>
      </c>
      <c r="I17" s="10">
        <v>41.24</v>
      </c>
      <c r="J17" s="10">
        <v>41.12</v>
      </c>
      <c r="K17" s="10">
        <v>41.53</v>
      </c>
      <c r="L17" s="10">
        <v>40.44</v>
      </c>
      <c r="M17" s="10">
        <v>40.25</v>
      </c>
      <c r="N17" s="10">
        <v>40.21</v>
      </c>
      <c r="O17" s="10">
        <v>41.28</v>
      </c>
      <c r="P17" s="10">
        <v>41.31</v>
      </c>
      <c r="Q17" s="10">
        <v>40.14</v>
      </c>
      <c r="R17" s="10">
        <v>41.28</v>
      </c>
      <c r="S17" s="10">
        <v>41.75</v>
      </c>
      <c r="T17" s="10">
        <v>39.04</v>
      </c>
      <c r="U17" s="10">
        <v>41.77</v>
      </c>
      <c r="V17" s="10">
        <v>41.62</v>
      </c>
      <c r="W17" s="10">
        <v>39.23</v>
      </c>
      <c r="X17" s="10">
        <v>41.42</v>
      </c>
      <c r="Y17" s="10">
        <v>41.45</v>
      </c>
      <c r="Z17" s="10">
        <v>41.47</v>
      </c>
      <c r="AA17" s="10">
        <v>41.25</v>
      </c>
      <c r="AB17" s="10">
        <v>41.39</v>
      </c>
      <c r="AC17" s="10">
        <v>41.55</v>
      </c>
      <c r="AD17" s="10">
        <v>39</v>
      </c>
      <c r="AE17" s="10">
        <v>39.08</v>
      </c>
      <c r="AF17" s="10">
        <v>39.07</v>
      </c>
      <c r="AG17" s="10">
        <v>41.42</v>
      </c>
      <c r="AH17" s="10">
        <v>39</v>
      </c>
      <c r="AI17" s="10">
        <v>41.77</v>
      </c>
      <c r="AJ17" s="10">
        <v>40.85258064516129</v>
      </c>
    </row>
    <row r="18" spans="1:36" ht="12">
      <c r="A18" s="4">
        <v>14</v>
      </c>
      <c r="B18" s="10" t="s">
        <v>25</v>
      </c>
      <c r="C18" s="10">
        <v>41.23</v>
      </c>
      <c r="D18" s="10">
        <v>41.28</v>
      </c>
      <c r="E18" s="10">
        <v>41.07</v>
      </c>
      <c r="F18" s="10">
        <v>41.19</v>
      </c>
      <c r="G18" s="10">
        <v>41.32</v>
      </c>
      <c r="H18" s="10">
        <v>41.03</v>
      </c>
      <c r="I18" s="10">
        <v>41.24</v>
      </c>
      <c r="J18" s="10">
        <v>41.12</v>
      </c>
      <c r="K18" s="10">
        <v>41.53</v>
      </c>
      <c r="L18" s="10">
        <v>41.51</v>
      </c>
      <c r="M18" s="10">
        <v>41.24</v>
      </c>
      <c r="N18" s="10">
        <v>41.6</v>
      </c>
      <c r="O18" s="10">
        <v>41.28</v>
      </c>
      <c r="P18" s="10">
        <v>41.31</v>
      </c>
      <c r="Q18" s="10">
        <v>41.29</v>
      </c>
      <c r="R18" s="10">
        <v>41.28</v>
      </c>
      <c r="S18" s="10">
        <v>41.75</v>
      </c>
      <c r="T18" s="10">
        <v>41.81</v>
      </c>
      <c r="U18" s="10">
        <v>41.77</v>
      </c>
      <c r="V18" s="10">
        <v>41.62</v>
      </c>
      <c r="W18" s="10">
        <v>41.47</v>
      </c>
      <c r="X18" s="10">
        <v>41.42</v>
      </c>
      <c r="Y18" s="10">
        <v>41.45</v>
      </c>
      <c r="Z18" s="10">
        <v>41.47</v>
      </c>
      <c r="AA18" s="10">
        <v>41.25</v>
      </c>
      <c r="AB18" s="10">
        <v>41.39</v>
      </c>
      <c r="AC18" s="10">
        <v>41.55</v>
      </c>
      <c r="AD18" s="10">
        <v>41.6</v>
      </c>
      <c r="AE18" s="10">
        <v>41.5</v>
      </c>
      <c r="AF18" s="10">
        <v>41.51</v>
      </c>
      <c r="AG18" s="10">
        <v>41.42</v>
      </c>
      <c r="AH18" s="10">
        <v>41.03</v>
      </c>
      <c r="AI18" s="10">
        <v>41.81</v>
      </c>
      <c r="AJ18" s="10">
        <v>41.403225806451616</v>
      </c>
    </row>
    <row r="19" spans="1:36" ht="12">
      <c r="A19" s="4">
        <v>15</v>
      </c>
      <c r="B19" s="10" t="s">
        <v>26</v>
      </c>
      <c r="C19" s="10">
        <v>41.23</v>
      </c>
      <c r="D19" s="10">
        <v>41.28</v>
      </c>
      <c r="E19" s="10">
        <v>41.07</v>
      </c>
      <c r="F19" s="10">
        <v>41.19</v>
      </c>
      <c r="G19" s="10">
        <v>41.32</v>
      </c>
      <c r="H19" s="10">
        <v>41.03</v>
      </c>
      <c r="I19" s="10">
        <v>41.24</v>
      </c>
      <c r="J19" s="10">
        <v>41.12</v>
      </c>
      <c r="K19" s="10">
        <v>41.53</v>
      </c>
      <c r="L19" s="10">
        <v>41.51</v>
      </c>
      <c r="M19" s="10">
        <v>41.24</v>
      </c>
      <c r="N19" s="10">
        <v>41.6</v>
      </c>
      <c r="O19" s="10">
        <v>41.28</v>
      </c>
      <c r="P19" s="10">
        <v>41.31</v>
      </c>
      <c r="Q19" s="10">
        <v>41.29</v>
      </c>
      <c r="R19" s="10">
        <v>41.28</v>
      </c>
      <c r="S19" s="10">
        <v>41.75</v>
      </c>
      <c r="T19" s="10">
        <v>41.81</v>
      </c>
      <c r="U19" s="10">
        <v>41.77</v>
      </c>
      <c r="V19" s="10">
        <v>41.62</v>
      </c>
      <c r="W19" s="10">
        <v>41.47</v>
      </c>
      <c r="X19" s="10">
        <v>41.42</v>
      </c>
      <c r="Y19" s="10">
        <v>41.45</v>
      </c>
      <c r="Z19" s="10">
        <v>41.47</v>
      </c>
      <c r="AA19" s="10">
        <v>41.25</v>
      </c>
      <c r="AB19" s="10">
        <v>41.39</v>
      </c>
      <c r="AC19" s="10">
        <v>41.55</v>
      </c>
      <c r="AD19" s="10">
        <v>41.6</v>
      </c>
      <c r="AE19" s="10">
        <v>41.5</v>
      </c>
      <c r="AF19" s="10">
        <v>41.51</v>
      </c>
      <c r="AG19" s="10">
        <v>41.42</v>
      </c>
      <c r="AH19" s="10">
        <v>41.03</v>
      </c>
      <c r="AI19" s="10">
        <v>41.81</v>
      </c>
      <c r="AJ19" s="10">
        <v>41.403225806451616</v>
      </c>
    </row>
    <row r="20" spans="1:36" ht="12">
      <c r="A20" s="4">
        <v>16</v>
      </c>
      <c r="B20" s="10" t="s">
        <v>27</v>
      </c>
      <c r="C20" s="10">
        <v>40.8</v>
      </c>
      <c r="D20" s="10">
        <v>40.62</v>
      </c>
      <c r="E20" s="10">
        <v>40.78</v>
      </c>
      <c r="F20" s="10">
        <v>40.82</v>
      </c>
      <c r="G20" s="10">
        <v>40.64</v>
      </c>
      <c r="H20" s="10">
        <v>40.69</v>
      </c>
      <c r="I20" s="10">
        <v>40.92</v>
      </c>
      <c r="J20" s="10">
        <v>40.39</v>
      </c>
      <c r="K20" s="10">
        <v>40.17</v>
      </c>
      <c r="L20" s="10">
        <v>40.76</v>
      </c>
      <c r="M20" s="10">
        <v>40.85</v>
      </c>
      <c r="N20" s="10">
        <v>40.42</v>
      </c>
      <c r="O20" s="10">
        <v>40.18</v>
      </c>
      <c r="P20" s="10">
        <v>41.44</v>
      </c>
      <c r="Q20" s="10">
        <v>40.53</v>
      </c>
      <c r="R20" s="10">
        <v>40.69</v>
      </c>
      <c r="S20" s="10">
        <v>40.74</v>
      </c>
      <c r="T20" s="10">
        <v>40.44</v>
      </c>
      <c r="U20" s="10">
        <v>40.34</v>
      </c>
      <c r="V20" s="10">
        <v>40.38</v>
      </c>
      <c r="W20" s="10">
        <v>40.56</v>
      </c>
      <c r="X20" s="10">
        <v>40.79</v>
      </c>
      <c r="Y20" s="10">
        <v>40.49</v>
      </c>
      <c r="Z20" s="10">
        <v>40.76</v>
      </c>
      <c r="AA20" s="10">
        <v>40.73</v>
      </c>
      <c r="AB20" s="10">
        <v>40.38</v>
      </c>
      <c r="AC20" s="10">
        <v>40.39</v>
      </c>
      <c r="AD20" s="10">
        <v>40.55</v>
      </c>
      <c r="AE20" s="10">
        <v>40.68</v>
      </c>
      <c r="AF20" s="10">
        <v>40.88</v>
      </c>
      <c r="AG20" s="10">
        <v>40.78</v>
      </c>
      <c r="AH20" s="10">
        <v>40.17</v>
      </c>
      <c r="AI20" s="10">
        <v>41.44</v>
      </c>
      <c r="AJ20" s="10">
        <v>40.63193548387098</v>
      </c>
    </row>
    <row r="21" spans="1:36" ht="12">
      <c r="A21" s="4">
        <v>17</v>
      </c>
      <c r="B21" s="10" t="s">
        <v>28</v>
      </c>
      <c r="C21" s="10">
        <v>41.37</v>
      </c>
      <c r="D21" s="10">
        <v>41.37</v>
      </c>
      <c r="E21" s="10">
        <v>41.37</v>
      </c>
      <c r="F21" s="10">
        <v>41.37</v>
      </c>
      <c r="G21" s="10">
        <v>41.37</v>
      </c>
      <c r="H21" s="10">
        <v>41.37</v>
      </c>
      <c r="I21" s="10">
        <v>41.37</v>
      </c>
      <c r="J21" s="10">
        <v>41.37</v>
      </c>
      <c r="K21" s="10">
        <v>41.37</v>
      </c>
      <c r="L21" s="10">
        <v>41.37</v>
      </c>
      <c r="M21" s="10">
        <v>41.37</v>
      </c>
      <c r="N21" s="10">
        <v>41.37</v>
      </c>
      <c r="O21" s="10">
        <v>41.37</v>
      </c>
      <c r="P21" s="10">
        <v>41.37</v>
      </c>
      <c r="Q21" s="10">
        <v>41.37</v>
      </c>
      <c r="R21" s="10">
        <v>41.37</v>
      </c>
      <c r="S21" s="10">
        <v>41.37</v>
      </c>
      <c r="T21" s="10">
        <v>41.37</v>
      </c>
      <c r="U21" s="10">
        <v>41.37</v>
      </c>
      <c r="V21" s="10">
        <v>41.37</v>
      </c>
      <c r="W21" s="10">
        <v>41.37</v>
      </c>
      <c r="X21" s="10">
        <v>41.37</v>
      </c>
      <c r="Y21" s="10">
        <v>41.37</v>
      </c>
      <c r="Z21" s="10">
        <v>41.37</v>
      </c>
      <c r="AA21" s="10">
        <v>41.37</v>
      </c>
      <c r="AB21" s="10">
        <v>41.37</v>
      </c>
      <c r="AC21" s="10">
        <v>41.37</v>
      </c>
      <c r="AD21" s="10">
        <v>41.37</v>
      </c>
      <c r="AE21" s="10">
        <v>41.37</v>
      </c>
      <c r="AF21" s="10">
        <v>41.37</v>
      </c>
      <c r="AG21" s="10">
        <v>41.37</v>
      </c>
      <c r="AH21" s="10">
        <v>41.37</v>
      </c>
      <c r="AI21" s="10">
        <v>41.37</v>
      </c>
      <c r="AJ21" s="10">
        <v>41.369999999999976</v>
      </c>
    </row>
    <row r="22" spans="1:36" ht="12">
      <c r="A22" s="4">
        <v>18</v>
      </c>
      <c r="B22" s="10" t="s">
        <v>29</v>
      </c>
      <c r="C22" s="10">
        <v>39.05</v>
      </c>
      <c r="D22" s="10">
        <v>39.31</v>
      </c>
      <c r="E22" s="10">
        <v>40.17</v>
      </c>
      <c r="F22" s="10">
        <v>40.2</v>
      </c>
      <c r="G22" s="10">
        <v>40.16</v>
      </c>
      <c r="H22" s="10">
        <v>40.21</v>
      </c>
      <c r="I22" s="10">
        <v>40.38</v>
      </c>
      <c r="J22" s="10">
        <v>40.45</v>
      </c>
      <c r="K22" s="10">
        <v>40.47</v>
      </c>
      <c r="L22" s="10">
        <v>40.44</v>
      </c>
      <c r="M22" s="10">
        <v>40.25</v>
      </c>
      <c r="N22" s="10">
        <v>40.21</v>
      </c>
      <c r="O22" s="10">
        <v>40.15</v>
      </c>
      <c r="P22" s="10">
        <v>40.15</v>
      </c>
      <c r="Q22" s="10">
        <v>40.14</v>
      </c>
      <c r="R22" s="10">
        <v>40.01</v>
      </c>
      <c r="S22" s="10">
        <v>39</v>
      </c>
      <c r="T22" s="10">
        <v>39.04</v>
      </c>
      <c r="U22" s="10">
        <v>39.01</v>
      </c>
      <c r="V22" s="10">
        <v>39.1</v>
      </c>
      <c r="W22" s="10">
        <v>39.23</v>
      </c>
      <c r="X22" s="10">
        <v>39.18</v>
      </c>
      <c r="Y22" s="10">
        <v>39.28</v>
      </c>
      <c r="Z22" s="10">
        <v>39.29</v>
      </c>
      <c r="AA22" s="10">
        <v>39.12</v>
      </c>
      <c r="AB22" s="10">
        <v>38.82</v>
      </c>
      <c r="AC22" s="10">
        <v>39.04</v>
      </c>
      <c r="AD22" s="10">
        <v>39</v>
      </c>
      <c r="AE22" s="10">
        <v>39.08</v>
      </c>
      <c r="AF22" s="10">
        <v>39.07</v>
      </c>
      <c r="AG22" s="10">
        <v>38.93</v>
      </c>
      <c r="AH22" s="10">
        <v>38.82</v>
      </c>
      <c r="AI22" s="10">
        <v>40.47</v>
      </c>
      <c r="AJ22" s="10">
        <v>39.61096774193547</v>
      </c>
    </row>
    <row r="23" spans="1:36" ht="12">
      <c r="A23" s="4">
        <v>19</v>
      </c>
      <c r="B23" s="10" t="s">
        <v>30</v>
      </c>
      <c r="C23" s="10">
        <v>37.55</v>
      </c>
      <c r="D23" s="10">
        <v>37.71</v>
      </c>
      <c r="E23" s="10">
        <v>37.56</v>
      </c>
      <c r="F23" s="10">
        <v>37.51</v>
      </c>
      <c r="G23" s="10">
        <v>37.51</v>
      </c>
      <c r="H23" s="10">
        <v>37.66</v>
      </c>
      <c r="I23" s="10">
        <v>37.7</v>
      </c>
      <c r="J23" s="10">
        <v>38.27</v>
      </c>
      <c r="K23" s="10">
        <v>38.6</v>
      </c>
      <c r="L23" s="10">
        <v>38.56</v>
      </c>
      <c r="M23" s="10">
        <v>38.23</v>
      </c>
      <c r="N23" s="10">
        <v>38.3</v>
      </c>
      <c r="O23" s="10">
        <v>38.27</v>
      </c>
      <c r="P23" s="10">
        <v>38.1</v>
      </c>
      <c r="Q23" s="10">
        <v>38.31</v>
      </c>
      <c r="R23" s="10">
        <v>38.32</v>
      </c>
      <c r="S23" s="10">
        <v>38.24</v>
      </c>
      <c r="T23" s="10">
        <v>38.22</v>
      </c>
      <c r="U23" s="10">
        <v>38.16</v>
      </c>
      <c r="V23" s="10">
        <v>37.99</v>
      </c>
      <c r="W23" s="10">
        <v>38.35</v>
      </c>
      <c r="X23" s="10">
        <v>38</v>
      </c>
      <c r="Y23" s="10">
        <v>37.77</v>
      </c>
      <c r="Z23" s="10">
        <v>37.41</v>
      </c>
      <c r="AA23" s="10">
        <v>37.15</v>
      </c>
      <c r="AB23" s="10">
        <v>37.21</v>
      </c>
      <c r="AC23" s="10">
        <v>37.29</v>
      </c>
      <c r="AD23" s="10">
        <v>37.3</v>
      </c>
      <c r="AE23" s="10">
        <v>38.83</v>
      </c>
      <c r="AF23" s="10">
        <v>39.17</v>
      </c>
      <c r="AG23" s="10">
        <v>39.42</v>
      </c>
      <c r="AH23" s="10">
        <v>37.15</v>
      </c>
      <c r="AI23" s="10">
        <v>39.42</v>
      </c>
      <c r="AJ23" s="10">
        <v>38.02161290322581</v>
      </c>
    </row>
    <row r="24" spans="1:36" ht="12">
      <c r="A24" s="4">
        <v>20</v>
      </c>
      <c r="B24" s="10" t="s">
        <v>31</v>
      </c>
      <c r="C24" s="10">
        <v>41.23</v>
      </c>
      <c r="D24" s="10">
        <v>41.28</v>
      </c>
      <c r="E24" s="10">
        <v>41.07</v>
      </c>
      <c r="F24" s="10">
        <v>41.19</v>
      </c>
      <c r="G24" s="10">
        <v>41.32</v>
      </c>
      <c r="H24" s="10">
        <v>41.03</v>
      </c>
      <c r="I24" s="10">
        <v>41.24</v>
      </c>
      <c r="J24" s="10">
        <v>41.12</v>
      </c>
      <c r="K24" s="10">
        <v>41.53</v>
      </c>
      <c r="L24" s="10">
        <v>41.51</v>
      </c>
      <c r="M24" s="10">
        <v>41.24</v>
      </c>
      <c r="N24" s="10">
        <v>41.6</v>
      </c>
      <c r="O24" s="10">
        <v>41.28</v>
      </c>
      <c r="P24" s="10">
        <v>41.31</v>
      </c>
      <c r="Q24" s="10">
        <v>41.29</v>
      </c>
      <c r="R24" s="10">
        <v>41.28</v>
      </c>
      <c r="S24" s="10">
        <v>41.75</v>
      </c>
      <c r="T24" s="10">
        <v>41.81</v>
      </c>
      <c r="U24" s="10">
        <v>41.77</v>
      </c>
      <c r="V24" s="10">
        <v>41.62</v>
      </c>
      <c r="W24" s="10">
        <v>41.47</v>
      </c>
      <c r="X24" s="10">
        <v>41.42</v>
      </c>
      <c r="Y24" s="10">
        <v>41.45</v>
      </c>
      <c r="Z24" s="10">
        <v>41.47</v>
      </c>
      <c r="AA24" s="10">
        <v>41.25</v>
      </c>
      <c r="AB24" s="10">
        <v>41.39</v>
      </c>
      <c r="AC24" s="10">
        <v>41.55</v>
      </c>
      <c r="AD24" s="10">
        <v>41.6</v>
      </c>
      <c r="AE24" s="10">
        <v>41.5</v>
      </c>
      <c r="AF24" s="10">
        <v>41.51</v>
      </c>
      <c r="AG24" s="10">
        <v>41.42</v>
      </c>
      <c r="AH24" s="10">
        <v>41.03</v>
      </c>
      <c r="AI24" s="10">
        <v>41.81</v>
      </c>
      <c r="AJ24" s="10">
        <v>41.403225806451616</v>
      </c>
    </row>
    <row r="25" spans="1:36" ht="12">
      <c r="A25" s="4">
        <v>21</v>
      </c>
      <c r="B25" s="10" t="s">
        <v>32</v>
      </c>
      <c r="C25" s="10">
        <v>41.33</v>
      </c>
      <c r="D25" s="10">
        <v>41.35</v>
      </c>
      <c r="E25" s="10">
        <v>41.42</v>
      </c>
      <c r="F25" s="10">
        <v>41.37</v>
      </c>
      <c r="G25" s="10">
        <v>41.21</v>
      </c>
      <c r="H25" s="10">
        <v>41.16</v>
      </c>
      <c r="I25" s="10">
        <v>41.21</v>
      </c>
      <c r="J25" s="10">
        <v>41.26</v>
      </c>
      <c r="K25" s="10">
        <v>41.18</v>
      </c>
      <c r="L25" s="10">
        <v>41.19</v>
      </c>
      <c r="M25" s="10">
        <v>41.2</v>
      </c>
      <c r="N25" s="10">
        <v>41.33</v>
      </c>
      <c r="O25" s="10">
        <v>41.37</v>
      </c>
      <c r="P25" s="10">
        <v>41.21</v>
      </c>
      <c r="Q25" s="10">
        <v>41.23</v>
      </c>
      <c r="R25" s="10">
        <v>41.48</v>
      </c>
      <c r="S25" s="10">
        <v>41.5</v>
      </c>
      <c r="T25" s="10">
        <v>41.35</v>
      </c>
      <c r="U25" s="10">
        <v>41.32</v>
      </c>
      <c r="V25" s="10">
        <v>41.26</v>
      </c>
      <c r="W25" s="10">
        <v>41.15</v>
      </c>
      <c r="X25" s="10">
        <v>41.33</v>
      </c>
      <c r="Y25" s="10">
        <v>41.4</v>
      </c>
      <c r="Z25" s="10">
        <v>41.42</v>
      </c>
      <c r="AA25" s="10">
        <v>41.38</v>
      </c>
      <c r="AB25" s="10">
        <v>41.49</v>
      </c>
      <c r="AC25" s="10">
        <v>41.31</v>
      </c>
      <c r="AD25" s="10">
        <v>41.43</v>
      </c>
      <c r="AE25" s="10">
        <v>41.56</v>
      </c>
      <c r="AF25" s="10">
        <v>41.53</v>
      </c>
      <c r="AG25" s="10">
        <v>41.49</v>
      </c>
      <c r="AH25" s="10">
        <v>41.15</v>
      </c>
      <c r="AI25" s="10">
        <v>41.56</v>
      </c>
      <c r="AJ25" s="10">
        <v>41.336129032258064</v>
      </c>
    </row>
    <row r="26" spans="1:36" ht="12">
      <c r="A26" s="4">
        <v>22</v>
      </c>
      <c r="B26" s="10" t="s">
        <v>33</v>
      </c>
      <c r="C26" s="10">
        <v>39.05</v>
      </c>
      <c r="D26" s="10">
        <v>39.31</v>
      </c>
      <c r="E26" s="10">
        <v>40.17</v>
      </c>
      <c r="F26" s="10">
        <v>40.2</v>
      </c>
      <c r="G26" s="10">
        <v>40.16</v>
      </c>
      <c r="H26" s="10">
        <v>40.21</v>
      </c>
      <c r="I26" s="10">
        <v>40.38</v>
      </c>
      <c r="J26" s="10">
        <v>40.45</v>
      </c>
      <c r="K26" s="10">
        <v>40.47</v>
      </c>
      <c r="L26" s="10">
        <v>40.44</v>
      </c>
      <c r="M26" s="10">
        <v>40.25</v>
      </c>
      <c r="N26" s="10">
        <v>40.21</v>
      </c>
      <c r="O26" s="10">
        <v>40.15</v>
      </c>
      <c r="P26" s="10">
        <v>40.15</v>
      </c>
      <c r="Q26" s="10">
        <v>40.14</v>
      </c>
      <c r="R26" s="10">
        <v>40.01</v>
      </c>
      <c r="S26" s="10">
        <v>39</v>
      </c>
      <c r="T26" s="10">
        <v>39.04</v>
      </c>
      <c r="U26" s="10">
        <v>39.01</v>
      </c>
      <c r="V26" s="10">
        <v>39.1</v>
      </c>
      <c r="W26" s="10">
        <v>39.23</v>
      </c>
      <c r="X26" s="10">
        <v>39.18</v>
      </c>
      <c r="Y26" s="10">
        <v>39.28</v>
      </c>
      <c r="Z26" s="10">
        <v>39.29</v>
      </c>
      <c r="AA26" s="10">
        <v>39.12</v>
      </c>
      <c r="AB26" s="10">
        <v>38.82</v>
      </c>
      <c r="AC26" s="10">
        <v>39.04</v>
      </c>
      <c r="AD26" s="10">
        <v>39</v>
      </c>
      <c r="AE26" s="10">
        <v>39.08</v>
      </c>
      <c r="AF26" s="10">
        <v>39.07</v>
      </c>
      <c r="AG26" s="10">
        <v>38.93</v>
      </c>
      <c r="AH26" s="10">
        <v>38.82</v>
      </c>
      <c r="AI26" s="10">
        <v>40.47</v>
      </c>
      <c r="AJ26" s="10">
        <v>39.61096774193547</v>
      </c>
    </row>
    <row r="27" spans="1:36" ht="12">
      <c r="A27" s="4">
        <v>23</v>
      </c>
      <c r="B27" s="10" t="s">
        <v>34</v>
      </c>
      <c r="C27" s="10">
        <v>41.16</v>
      </c>
      <c r="D27" s="10">
        <v>41.07</v>
      </c>
      <c r="E27" s="10">
        <v>41.11</v>
      </c>
      <c r="F27" s="10">
        <v>40.99</v>
      </c>
      <c r="G27" s="10">
        <v>41.1</v>
      </c>
      <c r="H27" s="10">
        <v>41.12</v>
      </c>
      <c r="I27" s="10">
        <v>41.13</v>
      </c>
      <c r="J27" s="10">
        <v>41.1</v>
      </c>
      <c r="K27" s="10">
        <v>41.23</v>
      </c>
      <c r="L27" s="10">
        <v>41.51</v>
      </c>
      <c r="M27" s="10">
        <v>41.2</v>
      </c>
      <c r="N27" s="10">
        <v>41.39</v>
      </c>
      <c r="O27" s="10">
        <v>41.41</v>
      </c>
      <c r="P27" s="10">
        <v>41.19</v>
      </c>
      <c r="Q27" s="10">
        <v>41.24</v>
      </c>
      <c r="R27" s="10">
        <v>41.15</v>
      </c>
      <c r="S27" s="10">
        <v>41.49</v>
      </c>
      <c r="T27" s="10">
        <v>41.7</v>
      </c>
      <c r="U27" s="10">
        <v>41.68</v>
      </c>
      <c r="V27" s="10">
        <v>41.52</v>
      </c>
      <c r="W27" s="10">
        <v>41.42</v>
      </c>
      <c r="X27" s="10">
        <v>41.25</v>
      </c>
      <c r="Y27" s="10">
        <v>41.26</v>
      </c>
      <c r="Z27" s="10">
        <v>41.38</v>
      </c>
      <c r="AA27" s="10">
        <v>41.17</v>
      </c>
      <c r="AB27" s="10">
        <v>41.25</v>
      </c>
      <c r="AC27" s="10">
        <v>41.33</v>
      </c>
      <c r="AD27" s="10">
        <v>41.47</v>
      </c>
      <c r="AE27" s="10">
        <v>41.43</v>
      </c>
      <c r="AF27" s="10">
        <v>41.42</v>
      </c>
      <c r="AG27" s="10">
        <v>41.37</v>
      </c>
      <c r="AH27" s="10">
        <v>40.99</v>
      </c>
      <c r="AI27" s="10">
        <v>41.7</v>
      </c>
      <c r="AJ27" s="10">
        <v>41.29806451612903</v>
      </c>
    </row>
    <row r="28" spans="1:36" ht="12">
      <c r="A28" s="4">
        <v>24</v>
      </c>
      <c r="B28" s="10" t="s">
        <v>35</v>
      </c>
      <c r="C28" s="10">
        <v>41.3</v>
      </c>
      <c r="D28" s="10">
        <v>41.16</v>
      </c>
      <c r="E28" s="10">
        <v>41.22</v>
      </c>
      <c r="F28" s="10">
        <v>40.99</v>
      </c>
      <c r="G28" s="10">
        <v>41.12</v>
      </c>
      <c r="H28" s="10">
        <v>41.28</v>
      </c>
      <c r="I28" s="10">
        <v>41.06</v>
      </c>
      <c r="J28" s="10">
        <v>41.21</v>
      </c>
      <c r="K28" s="10">
        <v>41.15</v>
      </c>
      <c r="L28" s="10">
        <v>41.58</v>
      </c>
      <c r="M28" s="10">
        <v>41.43</v>
      </c>
      <c r="N28" s="10">
        <v>41.21</v>
      </c>
      <c r="O28" s="10">
        <v>41.54</v>
      </c>
      <c r="P28" s="10">
        <v>41.31</v>
      </c>
      <c r="Q28" s="10">
        <v>41.28</v>
      </c>
      <c r="R28" s="10">
        <v>41.27</v>
      </c>
      <c r="S28" s="10">
        <v>41.24</v>
      </c>
      <c r="T28" s="10">
        <v>41.69</v>
      </c>
      <c r="U28" s="10">
        <v>41.74</v>
      </c>
      <c r="V28" s="10">
        <v>41.68</v>
      </c>
      <c r="W28" s="10">
        <v>41.51</v>
      </c>
      <c r="X28" s="10">
        <v>41.37</v>
      </c>
      <c r="Y28" s="10">
        <v>41.33</v>
      </c>
      <c r="Z28" s="10">
        <v>41.36</v>
      </c>
      <c r="AA28" s="10">
        <v>41.4</v>
      </c>
      <c r="AB28" s="10">
        <v>41.19</v>
      </c>
      <c r="AC28" s="10">
        <v>41.31</v>
      </c>
      <c r="AD28" s="10">
        <v>41.47</v>
      </c>
      <c r="AE28" s="10">
        <v>41.51</v>
      </c>
      <c r="AF28" s="10">
        <v>41.47</v>
      </c>
      <c r="AG28" s="10">
        <v>41.46</v>
      </c>
      <c r="AH28" s="10">
        <v>40.99</v>
      </c>
      <c r="AI28" s="10">
        <v>41.74</v>
      </c>
      <c r="AJ28" s="10">
        <v>41.34967741935484</v>
      </c>
    </row>
    <row r="29" spans="1:36" ht="12">
      <c r="A29" s="4">
        <v>26</v>
      </c>
      <c r="B29" s="10" t="s">
        <v>36</v>
      </c>
      <c r="C29" s="10">
        <v>41.3</v>
      </c>
      <c r="D29" s="10">
        <v>41.16</v>
      </c>
      <c r="E29" s="10">
        <v>41.22</v>
      </c>
      <c r="F29" s="10">
        <v>40.99</v>
      </c>
      <c r="G29" s="10">
        <v>41.12</v>
      </c>
      <c r="H29" s="10">
        <v>41.28</v>
      </c>
      <c r="I29" s="10">
        <v>41.06</v>
      </c>
      <c r="J29" s="10">
        <v>41.21</v>
      </c>
      <c r="K29" s="10">
        <v>41.15</v>
      </c>
      <c r="L29" s="10">
        <v>41.58</v>
      </c>
      <c r="M29" s="10">
        <v>41.43</v>
      </c>
      <c r="N29" s="10">
        <v>41.21</v>
      </c>
      <c r="O29" s="10">
        <v>41.54</v>
      </c>
      <c r="P29" s="10">
        <v>41.31</v>
      </c>
      <c r="Q29" s="10">
        <v>41.28</v>
      </c>
      <c r="R29" s="10">
        <v>41.27</v>
      </c>
      <c r="S29" s="10">
        <v>41.24</v>
      </c>
      <c r="T29" s="10">
        <v>41.69</v>
      </c>
      <c r="U29" s="10">
        <v>41.74</v>
      </c>
      <c r="V29" s="10">
        <v>41.68</v>
      </c>
      <c r="W29" s="10">
        <v>41.51</v>
      </c>
      <c r="X29" s="10">
        <v>41.37</v>
      </c>
      <c r="Y29" s="10">
        <v>41.33</v>
      </c>
      <c r="Z29" s="10">
        <v>41.36</v>
      </c>
      <c r="AA29" s="10">
        <v>41.4</v>
      </c>
      <c r="AB29" s="10">
        <v>41.19</v>
      </c>
      <c r="AC29" s="10">
        <v>41.31</v>
      </c>
      <c r="AD29" s="10">
        <v>41.47</v>
      </c>
      <c r="AE29" s="10">
        <v>41.51</v>
      </c>
      <c r="AF29" s="10">
        <v>41.47</v>
      </c>
      <c r="AG29" s="10">
        <v>41.46</v>
      </c>
      <c r="AH29" s="10">
        <v>40.99</v>
      </c>
      <c r="AI29" s="10">
        <v>41.74</v>
      </c>
      <c r="AJ29" s="10">
        <v>41.34967741935484</v>
      </c>
    </row>
    <row r="30" spans="1:36" ht="12">
      <c r="A30" s="4">
        <v>27</v>
      </c>
      <c r="B30" s="10" t="s">
        <v>37</v>
      </c>
      <c r="C30" s="10">
        <v>95.78</v>
      </c>
      <c r="D30" s="10">
        <v>95.78</v>
      </c>
      <c r="E30" s="10">
        <v>95.78</v>
      </c>
      <c r="F30" s="10">
        <v>95.78</v>
      </c>
      <c r="G30" s="10">
        <v>95.78</v>
      </c>
      <c r="H30" s="10">
        <v>95.78</v>
      </c>
      <c r="I30" s="10">
        <v>95.78</v>
      </c>
      <c r="J30" s="10">
        <v>95.78</v>
      </c>
      <c r="K30" s="10">
        <v>95.78</v>
      </c>
      <c r="L30" s="10">
        <v>95.78</v>
      </c>
      <c r="M30" s="10">
        <v>95.78</v>
      </c>
      <c r="N30" s="10">
        <v>95.78</v>
      </c>
      <c r="O30" s="10">
        <v>95.78</v>
      </c>
      <c r="P30" s="10">
        <v>95.78</v>
      </c>
      <c r="Q30" s="10">
        <v>95.78</v>
      </c>
      <c r="R30" s="10">
        <v>95.78</v>
      </c>
      <c r="S30" s="10">
        <v>95.78</v>
      </c>
      <c r="T30" s="10">
        <v>95.78</v>
      </c>
      <c r="U30" s="10">
        <v>95.78</v>
      </c>
      <c r="V30" s="10">
        <v>95.78</v>
      </c>
      <c r="W30" s="10">
        <v>95.78</v>
      </c>
      <c r="X30" s="10">
        <v>95.78</v>
      </c>
      <c r="Y30" s="10">
        <v>95.78</v>
      </c>
      <c r="Z30" s="10">
        <v>95.78</v>
      </c>
      <c r="AA30" s="10">
        <v>95.78</v>
      </c>
      <c r="AB30" s="10">
        <v>95.78</v>
      </c>
      <c r="AC30" s="10">
        <v>95.78</v>
      </c>
      <c r="AD30" s="10">
        <v>95.59</v>
      </c>
      <c r="AE30" s="10">
        <v>95.59</v>
      </c>
      <c r="AF30" s="10">
        <v>95.59</v>
      </c>
      <c r="AG30" s="10">
        <v>95.59</v>
      </c>
      <c r="AH30" s="10">
        <v>95.59</v>
      </c>
      <c r="AI30" s="10">
        <v>95.78</v>
      </c>
      <c r="AJ30" s="10">
        <v>95.7554838709678</v>
      </c>
    </row>
    <row r="31" spans="1:36" ht="12">
      <c r="A31" s="4">
        <v>36</v>
      </c>
      <c r="B31" s="10" t="s">
        <v>41</v>
      </c>
      <c r="C31" s="10">
        <v>95.85</v>
      </c>
      <c r="D31" s="10">
        <v>95.85</v>
      </c>
      <c r="E31" s="10">
        <v>95.85</v>
      </c>
      <c r="F31" s="10">
        <v>95.85</v>
      </c>
      <c r="G31" s="10">
        <v>95.85</v>
      </c>
      <c r="H31" s="10">
        <v>95.85</v>
      </c>
      <c r="I31" s="10">
        <v>95.85</v>
      </c>
      <c r="J31" s="10">
        <v>95.85</v>
      </c>
      <c r="K31" s="10">
        <v>95.85</v>
      </c>
      <c r="L31" s="10">
        <v>95.85</v>
      </c>
      <c r="M31" s="10">
        <v>95.85</v>
      </c>
      <c r="N31" s="10">
        <v>95.85</v>
      </c>
      <c r="O31" s="10">
        <v>95.85</v>
      </c>
      <c r="P31" s="10">
        <v>95.85</v>
      </c>
      <c r="Q31" s="10">
        <v>95.85</v>
      </c>
      <c r="R31" s="10">
        <v>95.85</v>
      </c>
      <c r="S31" s="10">
        <v>95.85</v>
      </c>
      <c r="T31" s="10">
        <v>95.85</v>
      </c>
      <c r="U31" s="10">
        <v>95.85</v>
      </c>
      <c r="V31" s="10">
        <v>95.85</v>
      </c>
      <c r="W31" s="10">
        <v>95.85</v>
      </c>
      <c r="X31" s="10">
        <v>95.85</v>
      </c>
      <c r="Y31" s="10">
        <v>95.85</v>
      </c>
      <c r="Z31" s="10">
        <v>95.85</v>
      </c>
      <c r="AA31" s="10">
        <v>95.85</v>
      </c>
      <c r="AB31" s="10">
        <v>95.85</v>
      </c>
      <c r="AC31" s="10">
        <v>95.85</v>
      </c>
      <c r="AD31" s="10">
        <v>95.85</v>
      </c>
      <c r="AE31" s="10">
        <v>95.85</v>
      </c>
      <c r="AF31" s="10">
        <v>95.85</v>
      </c>
      <c r="AG31" s="10">
        <v>95.85</v>
      </c>
      <c r="AH31" s="10">
        <v>95.85</v>
      </c>
      <c r="AI31" s="10">
        <v>95.85</v>
      </c>
      <c r="AJ31" s="10">
        <v>95.84999999999995</v>
      </c>
    </row>
    <row r="32" spans="1:36" ht="12">
      <c r="A32" s="4">
        <v>47</v>
      </c>
      <c r="B32" s="10" t="s">
        <v>42</v>
      </c>
      <c r="C32" s="10">
        <v>41.3</v>
      </c>
      <c r="D32" s="10">
        <v>41.16</v>
      </c>
      <c r="E32" s="10">
        <v>41.22</v>
      </c>
      <c r="F32" s="10">
        <v>40.99</v>
      </c>
      <c r="G32" s="10">
        <v>41.12</v>
      </c>
      <c r="H32" s="10">
        <v>41.28</v>
      </c>
      <c r="I32" s="10">
        <v>41.06</v>
      </c>
      <c r="J32" s="10">
        <v>41.21</v>
      </c>
      <c r="K32" s="10">
        <v>41.15</v>
      </c>
      <c r="L32" s="10">
        <v>41.58</v>
      </c>
      <c r="M32" s="10">
        <v>41.43</v>
      </c>
      <c r="N32" s="10">
        <v>41.21</v>
      </c>
      <c r="O32" s="10">
        <v>41.54</v>
      </c>
      <c r="P32" s="10">
        <v>41.31</v>
      </c>
      <c r="Q32" s="10">
        <v>41.28</v>
      </c>
      <c r="R32" s="10">
        <v>41.27</v>
      </c>
      <c r="S32" s="10">
        <v>41.24</v>
      </c>
      <c r="T32" s="10">
        <v>41.69</v>
      </c>
      <c r="U32" s="10">
        <v>41.74</v>
      </c>
      <c r="V32" s="10">
        <v>41.68</v>
      </c>
      <c r="W32" s="10">
        <v>41.51</v>
      </c>
      <c r="X32" s="10">
        <v>41.37</v>
      </c>
      <c r="Y32" s="10">
        <v>41.33</v>
      </c>
      <c r="Z32" s="10">
        <v>41.36</v>
      </c>
      <c r="AA32" s="10">
        <v>41.4</v>
      </c>
      <c r="AB32" s="10">
        <v>41.19</v>
      </c>
      <c r="AC32" s="10">
        <v>41.31</v>
      </c>
      <c r="AD32" s="10">
        <v>41.47</v>
      </c>
      <c r="AE32" s="10">
        <v>41.51</v>
      </c>
      <c r="AF32" s="10">
        <v>41.47</v>
      </c>
      <c r="AG32" s="10">
        <v>41.46</v>
      </c>
      <c r="AH32" s="10">
        <v>40.99</v>
      </c>
      <c r="AI32" s="10">
        <v>41.74</v>
      </c>
      <c r="AJ32" s="10">
        <v>41.34967741935484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1">
      <selection activeCell="F14" sqref="F14"/>
    </sheetView>
  </sheetViews>
  <sheetFormatPr defaultColWidth="9.140625" defaultRowHeight="12.75"/>
  <sheetData>
    <row r="1" spans="1:35" ht="17.25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6"/>
      <c r="AH1" s="6"/>
      <c r="AI1" s="6"/>
    </row>
    <row r="2" spans="1:35" ht="12.75">
      <c r="A2" s="8"/>
      <c r="B2" s="9" t="s">
        <v>40</v>
      </c>
      <c r="C2" s="11">
        <f>C4</f>
        <v>43770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8"/>
      <c r="AH2" s="8"/>
      <c r="AI2" s="8"/>
    </row>
    <row r="3" spans="1:35" ht="12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5"/>
      <c r="AH3" s="5"/>
      <c r="AI3" s="5"/>
    </row>
    <row r="4" spans="1:35" ht="12">
      <c r="A4" s="4" t="s">
        <v>38</v>
      </c>
      <c r="B4" s="7" t="s">
        <v>39</v>
      </c>
      <c r="C4" s="12">
        <v>43770</v>
      </c>
      <c r="D4" s="12">
        <f>C4+1</f>
        <v>43771</v>
      </c>
      <c r="E4" s="12">
        <f aca="true" t="shared" si="0" ref="E4:AC4">D4+1</f>
        <v>43772</v>
      </c>
      <c r="F4" s="12">
        <f t="shared" si="0"/>
        <v>43773</v>
      </c>
      <c r="G4" s="12">
        <f t="shared" si="0"/>
        <v>43774</v>
      </c>
      <c r="H4" s="12">
        <f t="shared" si="0"/>
        <v>43775</v>
      </c>
      <c r="I4" s="12">
        <f t="shared" si="0"/>
        <v>43776</v>
      </c>
      <c r="J4" s="12">
        <f t="shared" si="0"/>
        <v>43777</v>
      </c>
      <c r="K4" s="12">
        <f t="shared" si="0"/>
        <v>43778</v>
      </c>
      <c r="L4" s="12">
        <f t="shared" si="0"/>
        <v>43779</v>
      </c>
      <c r="M4" s="12">
        <f t="shared" si="0"/>
        <v>43780</v>
      </c>
      <c r="N4" s="12">
        <f t="shared" si="0"/>
        <v>43781</v>
      </c>
      <c r="O4" s="12">
        <f t="shared" si="0"/>
        <v>43782</v>
      </c>
      <c r="P4" s="12">
        <f t="shared" si="0"/>
        <v>43783</v>
      </c>
      <c r="Q4" s="12">
        <f t="shared" si="0"/>
        <v>43784</v>
      </c>
      <c r="R4" s="12">
        <f t="shared" si="0"/>
        <v>43785</v>
      </c>
      <c r="S4" s="12">
        <f t="shared" si="0"/>
        <v>43786</v>
      </c>
      <c r="T4" s="12">
        <f t="shared" si="0"/>
        <v>43787</v>
      </c>
      <c r="U4" s="12">
        <f t="shared" si="0"/>
        <v>43788</v>
      </c>
      <c r="V4" s="12">
        <f t="shared" si="0"/>
        <v>43789</v>
      </c>
      <c r="W4" s="12">
        <f t="shared" si="0"/>
        <v>43790</v>
      </c>
      <c r="X4" s="12">
        <f t="shared" si="0"/>
        <v>43791</v>
      </c>
      <c r="Y4" s="12">
        <f t="shared" si="0"/>
        <v>43792</v>
      </c>
      <c r="Z4" s="12">
        <f t="shared" si="0"/>
        <v>43793</v>
      </c>
      <c r="AA4" s="12">
        <f t="shared" si="0"/>
        <v>43794</v>
      </c>
      <c r="AB4" s="12">
        <f t="shared" si="0"/>
        <v>43795</v>
      </c>
      <c r="AC4" s="12">
        <f t="shared" si="0"/>
        <v>43796</v>
      </c>
      <c r="AD4" s="12">
        <f>AC4+1</f>
        <v>43797</v>
      </c>
      <c r="AE4" s="12">
        <f>AD4+1</f>
        <v>43798</v>
      </c>
      <c r="AF4" s="12">
        <f>AE4+1</f>
        <v>43799</v>
      </c>
      <c r="AG4" s="7" t="s">
        <v>0</v>
      </c>
      <c r="AH4" s="7" t="s">
        <v>1</v>
      </c>
      <c r="AI4" s="7" t="s">
        <v>2</v>
      </c>
    </row>
    <row r="5" spans="1:35" ht="12">
      <c r="A5" s="4" t="s">
        <v>3</v>
      </c>
      <c r="B5" s="10" t="s">
        <v>4</v>
      </c>
      <c r="C5" s="10">
        <v>38.87</v>
      </c>
      <c r="D5" s="10">
        <v>38.73</v>
      </c>
      <c r="E5" s="10">
        <v>38.71</v>
      </c>
      <c r="F5" s="10">
        <v>38.65</v>
      </c>
      <c r="G5" s="10">
        <v>38.68</v>
      </c>
      <c r="H5" s="10">
        <v>38.95</v>
      </c>
      <c r="I5" s="10">
        <v>38.75</v>
      </c>
      <c r="J5" s="10">
        <v>38.72</v>
      </c>
      <c r="K5" s="10">
        <v>38.73</v>
      </c>
      <c r="L5" s="10">
        <v>38.78</v>
      </c>
      <c r="M5" s="10">
        <v>38.92</v>
      </c>
      <c r="N5" s="10">
        <v>38.75</v>
      </c>
      <c r="O5" s="10">
        <v>38.72</v>
      </c>
      <c r="P5" s="10">
        <v>38.88</v>
      </c>
      <c r="Q5" s="10">
        <v>38.95</v>
      </c>
      <c r="R5" s="10">
        <v>38.87</v>
      </c>
      <c r="S5" s="10">
        <v>38.81</v>
      </c>
      <c r="T5" s="10">
        <v>38.86</v>
      </c>
      <c r="U5" s="10">
        <v>38.87</v>
      </c>
      <c r="V5" s="10">
        <v>38.86</v>
      </c>
      <c r="W5" s="10">
        <v>38.69</v>
      </c>
      <c r="X5" s="10">
        <v>38.86</v>
      </c>
      <c r="Y5" s="10">
        <v>38.94</v>
      </c>
      <c r="Z5" s="10">
        <v>38.87</v>
      </c>
      <c r="AA5" s="10">
        <v>38.95</v>
      </c>
      <c r="AB5" s="10">
        <v>39.02</v>
      </c>
      <c r="AC5" s="10">
        <v>39.04</v>
      </c>
      <c r="AD5" s="10">
        <v>39.04</v>
      </c>
      <c r="AE5" s="10">
        <v>39.02</v>
      </c>
      <c r="AF5" s="10">
        <v>38.97</v>
      </c>
      <c r="AG5" s="10">
        <v>38.65</v>
      </c>
      <c r="AH5" s="10">
        <v>39.04</v>
      </c>
      <c r="AI5" s="10">
        <v>38.84866666666667</v>
      </c>
    </row>
    <row r="6" spans="1:35" ht="12">
      <c r="A6" s="4" t="s">
        <v>5</v>
      </c>
      <c r="B6" s="10" t="s">
        <v>6</v>
      </c>
      <c r="C6" s="10">
        <v>38.87</v>
      </c>
      <c r="D6" s="10">
        <v>38.73</v>
      </c>
      <c r="E6" s="10">
        <v>38.71</v>
      </c>
      <c r="F6" s="10">
        <v>38.65</v>
      </c>
      <c r="G6" s="10">
        <v>38.68</v>
      </c>
      <c r="H6" s="10">
        <v>38.95</v>
      </c>
      <c r="I6" s="10">
        <v>38.75</v>
      </c>
      <c r="J6" s="10">
        <v>38.72</v>
      </c>
      <c r="K6" s="10">
        <v>38.73</v>
      </c>
      <c r="L6" s="10">
        <v>38.78</v>
      </c>
      <c r="M6" s="10">
        <v>38.92</v>
      </c>
      <c r="N6" s="10">
        <v>38.75</v>
      </c>
      <c r="O6" s="10">
        <v>38.72</v>
      </c>
      <c r="P6" s="10">
        <v>38.88</v>
      </c>
      <c r="Q6" s="10">
        <v>38.95</v>
      </c>
      <c r="R6" s="10">
        <v>38.87</v>
      </c>
      <c r="S6" s="10">
        <v>38.81</v>
      </c>
      <c r="T6" s="10">
        <v>38.86</v>
      </c>
      <c r="U6" s="10">
        <v>38.87</v>
      </c>
      <c r="V6" s="10">
        <v>38.86</v>
      </c>
      <c r="W6" s="10">
        <v>38.69</v>
      </c>
      <c r="X6" s="10">
        <v>38.86</v>
      </c>
      <c r="Y6" s="10">
        <v>38.94</v>
      </c>
      <c r="Z6" s="10">
        <v>38.87</v>
      </c>
      <c r="AA6" s="10">
        <v>38.95</v>
      </c>
      <c r="AB6" s="10">
        <v>39.02</v>
      </c>
      <c r="AC6" s="10">
        <v>39.04</v>
      </c>
      <c r="AD6" s="10">
        <v>39.04</v>
      </c>
      <c r="AE6" s="10">
        <v>39.02</v>
      </c>
      <c r="AF6" s="10">
        <v>38.97</v>
      </c>
      <c r="AG6" s="10">
        <v>38.65</v>
      </c>
      <c r="AH6" s="10">
        <v>39.04</v>
      </c>
      <c r="AI6" s="10">
        <v>38.84866666666667</v>
      </c>
    </row>
    <row r="7" spans="1:35" ht="12">
      <c r="A7" s="4" t="s">
        <v>7</v>
      </c>
      <c r="B7" s="10" t="s">
        <v>8</v>
      </c>
      <c r="C7" s="10">
        <v>38.87</v>
      </c>
      <c r="D7" s="10">
        <v>38.73</v>
      </c>
      <c r="E7" s="10">
        <v>38.71</v>
      </c>
      <c r="F7" s="10">
        <v>38.65</v>
      </c>
      <c r="G7" s="10">
        <v>38.68</v>
      </c>
      <c r="H7" s="10">
        <v>38.95</v>
      </c>
      <c r="I7" s="10">
        <v>38.75</v>
      </c>
      <c r="J7" s="10">
        <v>38.72</v>
      </c>
      <c r="K7" s="10">
        <v>38.73</v>
      </c>
      <c r="L7" s="10">
        <v>38.78</v>
      </c>
      <c r="M7" s="10">
        <v>38.92</v>
      </c>
      <c r="N7" s="10">
        <v>38.75</v>
      </c>
      <c r="O7" s="10">
        <v>38.72</v>
      </c>
      <c r="P7" s="10">
        <v>38.88</v>
      </c>
      <c r="Q7" s="10">
        <v>38.95</v>
      </c>
      <c r="R7" s="10">
        <v>38.87</v>
      </c>
      <c r="S7" s="10">
        <v>38.81</v>
      </c>
      <c r="T7" s="10">
        <v>38.86</v>
      </c>
      <c r="U7" s="10">
        <v>38.87</v>
      </c>
      <c r="V7" s="10">
        <v>38.86</v>
      </c>
      <c r="W7" s="10">
        <v>38.69</v>
      </c>
      <c r="X7" s="10">
        <v>38.86</v>
      </c>
      <c r="Y7" s="10">
        <v>38.94</v>
      </c>
      <c r="Z7" s="10">
        <v>38.87</v>
      </c>
      <c r="AA7" s="10">
        <v>38.95</v>
      </c>
      <c r="AB7" s="10">
        <v>39.02</v>
      </c>
      <c r="AC7" s="10">
        <v>39.04</v>
      </c>
      <c r="AD7" s="10">
        <v>39.04</v>
      </c>
      <c r="AE7" s="10">
        <v>39.02</v>
      </c>
      <c r="AF7" s="10">
        <v>38.97</v>
      </c>
      <c r="AG7" s="10">
        <v>38.65</v>
      </c>
      <c r="AH7" s="10">
        <v>39.04</v>
      </c>
      <c r="AI7" s="10">
        <v>38.84866666666667</v>
      </c>
    </row>
    <row r="8" spans="1:35" ht="12">
      <c r="A8" s="4" t="s">
        <v>9</v>
      </c>
      <c r="B8" s="10" t="s">
        <v>10</v>
      </c>
      <c r="C8" s="10">
        <v>38.87</v>
      </c>
      <c r="D8" s="10">
        <v>38.73</v>
      </c>
      <c r="E8" s="10">
        <v>38.71</v>
      </c>
      <c r="F8" s="10">
        <v>38.65</v>
      </c>
      <c r="G8" s="10">
        <v>38.68</v>
      </c>
      <c r="H8" s="10">
        <v>38.95</v>
      </c>
      <c r="I8" s="10">
        <v>38.75</v>
      </c>
      <c r="J8" s="10">
        <v>38.72</v>
      </c>
      <c r="K8" s="10">
        <v>38.73</v>
      </c>
      <c r="L8" s="10">
        <v>38.78</v>
      </c>
      <c r="M8" s="10">
        <v>38.92</v>
      </c>
      <c r="N8" s="10">
        <v>38.75</v>
      </c>
      <c r="O8" s="10">
        <v>38.72</v>
      </c>
      <c r="P8" s="10">
        <v>38.88</v>
      </c>
      <c r="Q8" s="10">
        <v>38.95</v>
      </c>
      <c r="R8" s="10">
        <v>38.87</v>
      </c>
      <c r="S8" s="10">
        <v>38.81</v>
      </c>
      <c r="T8" s="10">
        <v>38.86</v>
      </c>
      <c r="U8" s="10">
        <v>38.87</v>
      </c>
      <c r="V8" s="10">
        <v>38.86</v>
      </c>
      <c r="W8" s="10">
        <v>38.69</v>
      </c>
      <c r="X8" s="10">
        <v>38.86</v>
      </c>
      <c r="Y8" s="10">
        <v>38.94</v>
      </c>
      <c r="Z8" s="10">
        <v>38.87</v>
      </c>
      <c r="AA8" s="10">
        <v>38.95</v>
      </c>
      <c r="AB8" s="10">
        <v>39.02</v>
      </c>
      <c r="AC8" s="10">
        <v>39.04</v>
      </c>
      <c r="AD8" s="10">
        <v>39.04</v>
      </c>
      <c r="AE8" s="10">
        <v>39.02</v>
      </c>
      <c r="AF8" s="10">
        <v>38.97</v>
      </c>
      <c r="AG8" s="10">
        <v>38.65</v>
      </c>
      <c r="AH8" s="10">
        <v>39.04</v>
      </c>
      <c r="AI8" s="10">
        <v>38.84866666666667</v>
      </c>
    </row>
    <row r="9" spans="1:35" ht="12">
      <c r="A9" s="4" t="s">
        <v>11</v>
      </c>
      <c r="B9" s="10" t="s">
        <v>12</v>
      </c>
      <c r="C9" s="10">
        <v>38.87</v>
      </c>
      <c r="D9" s="10">
        <v>38.73</v>
      </c>
      <c r="E9" s="10">
        <v>38.71</v>
      </c>
      <c r="F9" s="10">
        <v>38.65</v>
      </c>
      <c r="G9" s="10">
        <v>38.68</v>
      </c>
      <c r="H9" s="10">
        <v>38.95</v>
      </c>
      <c r="I9" s="10">
        <v>38.75</v>
      </c>
      <c r="J9" s="10">
        <v>38.72</v>
      </c>
      <c r="K9" s="10">
        <v>38.73</v>
      </c>
      <c r="L9" s="10">
        <v>38.78</v>
      </c>
      <c r="M9" s="10">
        <v>38.92</v>
      </c>
      <c r="N9" s="10">
        <v>38.75</v>
      </c>
      <c r="O9" s="10">
        <v>38.72</v>
      </c>
      <c r="P9" s="10">
        <v>38.88</v>
      </c>
      <c r="Q9" s="10">
        <v>38.95</v>
      </c>
      <c r="R9" s="10">
        <v>38.87</v>
      </c>
      <c r="S9" s="10">
        <v>38.81</v>
      </c>
      <c r="T9" s="10">
        <v>38.86</v>
      </c>
      <c r="U9" s="10">
        <v>38.87</v>
      </c>
      <c r="V9" s="10">
        <v>38.86</v>
      </c>
      <c r="W9" s="10">
        <v>38.69</v>
      </c>
      <c r="X9" s="10">
        <v>38.86</v>
      </c>
      <c r="Y9" s="10">
        <v>38.94</v>
      </c>
      <c r="Z9" s="10">
        <v>38.87</v>
      </c>
      <c r="AA9" s="10">
        <v>38.95</v>
      </c>
      <c r="AB9" s="10">
        <v>39.02</v>
      </c>
      <c r="AC9" s="10">
        <v>39.04</v>
      </c>
      <c r="AD9" s="10">
        <v>39.04</v>
      </c>
      <c r="AE9" s="10">
        <v>39.02</v>
      </c>
      <c r="AF9" s="10">
        <v>38.97</v>
      </c>
      <c r="AG9" s="10">
        <v>38.65</v>
      </c>
      <c r="AH9" s="10">
        <v>39.04</v>
      </c>
      <c r="AI9" s="10">
        <v>38.84866666666667</v>
      </c>
    </row>
    <row r="10" spans="1:35" ht="12">
      <c r="A10" s="4" t="s">
        <v>13</v>
      </c>
      <c r="B10" s="10" t="s">
        <v>14</v>
      </c>
      <c r="C10" s="10">
        <v>41.47</v>
      </c>
      <c r="D10" s="10">
        <v>41.58</v>
      </c>
      <c r="E10" s="10">
        <v>41.61</v>
      </c>
      <c r="F10" s="10">
        <v>41.61</v>
      </c>
      <c r="G10" s="10">
        <v>41.7</v>
      </c>
      <c r="H10" s="10">
        <v>41.59</v>
      </c>
      <c r="I10" s="10">
        <v>41.55</v>
      </c>
      <c r="J10" s="10">
        <v>41.41</v>
      </c>
      <c r="K10" s="10">
        <v>41.41</v>
      </c>
      <c r="L10" s="10">
        <v>41.42</v>
      </c>
      <c r="M10" s="10">
        <v>41.43</v>
      </c>
      <c r="N10" s="10">
        <v>41.32</v>
      </c>
      <c r="O10" s="10">
        <v>41.4</v>
      </c>
      <c r="P10" s="10">
        <v>41.48</v>
      </c>
      <c r="Q10" s="10">
        <v>41.56</v>
      </c>
      <c r="R10" s="10">
        <v>41.37</v>
      </c>
      <c r="S10" s="10">
        <v>41.31</v>
      </c>
      <c r="T10" s="10">
        <v>41.28</v>
      </c>
      <c r="U10" s="10">
        <v>41.29</v>
      </c>
      <c r="V10" s="10">
        <v>41.26</v>
      </c>
      <c r="W10" s="10">
        <v>41.18</v>
      </c>
      <c r="X10" s="10">
        <v>41.17</v>
      </c>
      <c r="Y10" s="10">
        <v>41.15</v>
      </c>
      <c r="Z10" s="10">
        <v>41.2</v>
      </c>
      <c r="AA10" s="10">
        <v>41.21</v>
      </c>
      <c r="AB10" s="10">
        <v>41.44</v>
      </c>
      <c r="AC10" s="10">
        <v>41.52</v>
      </c>
      <c r="AD10" s="10">
        <v>41.38</v>
      </c>
      <c r="AE10" s="10">
        <v>41.48</v>
      </c>
      <c r="AF10" s="10">
        <v>41.32</v>
      </c>
      <c r="AG10" s="10">
        <v>41.15</v>
      </c>
      <c r="AH10" s="10">
        <v>41.7</v>
      </c>
      <c r="AI10" s="10">
        <v>41.40333333333333</v>
      </c>
    </row>
    <row r="11" spans="1:35" ht="12">
      <c r="A11" s="4" t="s">
        <v>15</v>
      </c>
      <c r="B11" s="10" t="s">
        <v>16</v>
      </c>
      <c r="C11" s="10">
        <v>38.87</v>
      </c>
      <c r="D11" s="10">
        <v>38.73</v>
      </c>
      <c r="E11" s="10">
        <v>38.71</v>
      </c>
      <c r="F11" s="10">
        <v>38.65</v>
      </c>
      <c r="G11" s="10">
        <v>38.68</v>
      </c>
      <c r="H11" s="10">
        <v>38.95</v>
      </c>
      <c r="I11" s="10">
        <v>38.75</v>
      </c>
      <c r="J11" s="10">
        <v>38.72</v>
      </c>
      <c r="K11" s="10">
        <v>38.73</v>
      </c>
      <c r="L11" s="10">
        <v>38.78</v>
      </c>
      <c r="M11" s="10">
        <v>38.92</v>
      </c>
      <c r="N11" s="10">
        <v>38.75</v>
      </c>
      <c r="O11" s="10">
        <v>38.72</v>
      </c>
      <c r="P11" s="10">
        <v>38.88</v>
      </c>
      <c r="Q11" s="10">
        <v>38.95</v>
      </c>
      <c r="R11" s="10">
        <v>38.87</v>
      </c>
      <c r="S11" s="10">
        <v>38.81</v>
      </c>
      <c r="T11" s="10">
        <v>38.86</v>
      </c>
      <c r="U11" s="10">
        <v>38.87</v>
      </c>
      <c r="V11" s="10">
        <v>38.86</v>
      </c>
      <c r="W11" s="10">
        <v>38.69</v>
      </c>
      <c r="X11" s="10">
        <v>38.86</v>
      </c>
      <c r="Y11" s="10">
        <v>38.94</v>
      </c>
      <c r="Z11" s="10">
        <v>38.87</v>
      </c>
      <c r="AA11" s="10">
        <v>38.95</v>
      </c>
      <c r="AB11" s="10">
        <v>39.02</v>
      </c>
      <c r="AC11" s="10">
        <v>39.04</v>
      </c>
      <c r="AD11" s="10">
        <v>39.04</v>
      </c>
      <c r="AE11" s="10">
        <v>39.02</v>
      </c>
      <c r="AF11" s="10">
        <v>38.97</v>
      </c>
      <c r="AG11" s="10">
        <v>38.65</v>
      </c>
      <c r="AH11" s="10">
        <v>39.04</v>
      </c>
      <c r="AI11" s="10">
        <v>38.84866666666667</v>
      </c>
    </row>
    <row r="12" spans="1:35" ht="12">
      <c r="A12" s="4" t="s">
        <v>17</v>
      </c>
      <c r="B12" s="10" t="s">
        <v>18</v>
      </c>
      <c r="C12" s="10">
        <v>38.87</v>
      </c>
      <c r="D12" s="10">
        <v>38.73</v>
      </c>
      <c r="E12" s="10">
        <v>38.71</v>
      </c>
      <c r="F12" s="10">
        <v>38.65</v>
      </c>
      <c r="G12" s="10">
        <v>38.68</v>
      </c>
      <c r="H12" s="10">
        <v>38.95</v>
      </c>
      <c r="I12" s="10">
        <v>38.75</v>
      </c>
      <c r="J12" s="10">
        <v>38.72</v>
      </c>
      <c r="K12" s="10">
        <v>38.73</v>
      </c>
      <c r="L12" s="10">
        <v>38.78</v>
      </c>
      <c r="M12" s="10">
        <v>38.92</v>
      </c>
      <c r="N12" s="10">
        <v>38.75</v>
      </c>
      <c r="O12" s="10">
        <v>38.72</v>
      </c>
      <c r="P12" s="10">
        <v>38.88</v>
      </c>
      <c r="Q12" s="10">
        <v>38.95</v>
      </c>
      <c r="R12" s="10">
        <v>38.87</v>
      </c>
      <c r="S12" s="10">
        <v>38.81</v>
      </c>
      <c r="T12" s="10">
        <v>38.86</v>
      </c>
      <c r="U12" s="10">
        <v>38.87</v>
      </c>
      <c r="V12" s="10">
        <v>38.86</v>
      </c>
      <c r="W12" s="10">
        <v>38.69</v>
      </c>
      <c r="X12" s="10">
        <v>38.86</v>
      </c>
      <c r="Y12" s="10">
        <v>38.94</v>
      </c>
      <c r="Z12" s="10">
        <v>38.87</v>
      </c>
      <c r="AA12" s="10">
        <v>38.95</v>
      </c>
      <c r="AB12" s="10">
        <v>39.02</v>
      </c>
      <c r="AC12" s="10">
        <v>39.04</v>
      </c>
      <c r="AD12" s="10">
        <v>39.04</v>
      </c>
      <c r="AE12" s="10">
        <v>39.02</v>
      </c>
      <c r="AF12" s="10">
        <v>38.97</v>
      </c>
      <c r="AG12" s="10">
        <v>38.65</v>
      </c>
      <c r="AH12" s="10">
        <v>39.04</v>
      </c>
      <c r="AI12" s="10">
        <v>38.84866666666667</v>
      </c>
    </row>
    <row r="13" spans="1:35" ht="12">
      <c r="A13" s="4" t="s">
        <v>19</v>
      </c>
      <c r="B13" s="10" t="s">
        <v>20</v>
      </c>
      <c r="C13" s="10">
        <v>38.87</v>
      </c>
      <c r="D13" s="10">
        <v>38.73</v>
      </c>
      <c r="E13" s="10">
        <v>38.71</v>
      </c>
      <c r="F13" s="10">
        <v>38.65</v>
      </c>
      <c r="G13" s="10">
        <v>38.68</v>
      </c>
      <c r="H13" s="10">
        <v>38.95</v>
      </c>
      <c r="I13" s="10">
        <v>38.75</v>
      </c>
      <c r="J13" s="10">
        <v>38.72</v>
      </c>
      <c r="K13" s="10">
        <v>38.73</v>
      </c>
      <c r="L13" s="10">
        <v>38.78</v>
      </c>
      <c r="M13" s="10">
        <v>38.92</v>
      </c>
      <c r="N13" s="10">
        <v>38.75</v>
      </c>
      <c r="O13" s="10">
        <v>38.72</v>
      </c>
      <c r="P13" s="10">
        <v>38.88</v>
      </c>
      <c r="Q13" s="10">
        <v>38.95</v>
      </c>
      <c r="R13" s="10">
        <v>38.87</v>
      </c>
      <c r="S13" s="10">
        <v>38.81</v>
      </c>
      <c r="T13" s="10">
        <v>38.86</v>
      </c>
      <c r="U13" s="10">
        <v>38.87</v>
      </c>
      <c r="V13" s="10">
        <v>38.86</v>
      </c>
      <c r="W13" s="10">
        <v>38.69</v>
      </c>
      <c r="X13" s="10">
        <v>38.86</v>
      </c>
      <c r="Y13" s="10">
        <v>38.94</v>
      </c>
      <c r="Z13" s="10">
        <v>38.87</v>
      </c>
      <c r="AA13" s="10">
        <v>38.95</v>
      </c>
      <c r="AB13" s="10">
        <v>39.02</v>
      </c>
      <c r="AC13" s="10">
        <v>39.04</v>
      </c>
      <c r="AD13" s="10">
        <v>39.04</v>
      </c>
      <c r="AE13" s="10">
        <v>39.02</v>
      </c>
      <c r="AF13" s="10">
        <v>38.97</v>
      </c>
      <c r="AG13" s="10">
        <v>38.65</v>
      </c>
      <c r="AH13" s="10">
        <v>39.04</v>
      </c>
      <c r="AI13" s="10">
        <v>38.84866666666667</v>
      </c>
    </row>
    <row r="14" spans="1:35" ht="12">
      <c r="A14" s="4">
        <v>10</v>
      </c>
      <c r="B14" s="10" t="s">
        <v>21</v>
      </c>
      <c r="C14" s="10">
        <v>38.87</v>
      </c>
      <c r="D14" s="10">
        <v>38.73</v>
      </c>
      <c r="E14" s="10">
        <v>38.71</v>
      </c>
      <c r="F14" s="10">
        <v>38.65</v>
      </c>
      <c r="G14" s="10">
        <v>38.68</v>
      </c>
      <c r="H14" s="10">
        <v>38.95</v>
      </c>
      <c r="I14" s="10">
        <v>38.75</v>
      </c>
      <c r="J14" s="10">
        <v>38.72</v>
      </c>
      <c r="K14" s="10">
        <v>38.73</v>
      </c>
      <c r="L14" s="10">
        <v>38.78</v>
      </c>
      <c r="M14" s="10">
        <v>38.92</v>
      </c>
      <c r="N14" s="10">
        <v>38.75</v>
      </c>
      <c r="O14" s="10">
        <v>38.72</v>
      </c>
      <c r="P14" s="10">
        <v>38.88</v>
      </c>
      <c r="Q14" s="10">
        <v>38.95</v>
      </c>
      <c r="R14" s="10">
        <v>38.87</v>
      </c>
      <c r="S14" s="10">
        <v>38.81</v>
      </c>
      <c r="T14" s="10">
        <v>38.86</v>
      </c>
      <c r="U14" s="10">
        <v>38.87</v>
      </c>
      <c r="V14" s="10">
        <v>38.86</v>
      </c>
      <c r="W14" s="10">
        <v>38.69</v>
      </c>
      <c r="X14" s="10">
        <v>38.86</v>
      </c>
      <c r="Y14" s="10">
        <v>38.94</v>
      </c>
      <c r="Z14" s="10">
        <v>38.87</v>
      </c>
      <c r="AA14" s="10">
        <v>38.95</v>
      </c>
      <c r="AB14" s="10">
        <v>39.02</v>
      </c>
      <c r="AC14" s="10">
        <v>39.04</v>
      </c>
      <c r="AD14" s="10">
        <v>39.04</v>
      </c>
      <c r="AE14" s="10">
        <v>39.02</v>
      </c>
      <c r="AF14" s="10">
        <v>38.97</v>
      </c>
      <c r="AG14" s="10">
        <v>38.65</v>
      </c>
      <c r="AH14" s="10">
        <v>39.04</v>
      </c>
      <c r="AI14" s="10">
        <v>38.84866666666667</v>
      </c>
    </row>
    <row r="15" spans="1:35" ht="12">
      <c r="A15" s="4">
        <v>11</v>
      </c>
      <c r="B15" s="10" t="s">
        <v>22</v>
      </c>
      <c r="C15" s="10">
        <v>38.87</v>
      </c>
      <c r="D15" s="10">
        <v>38.73</v>
      </c>
      <c r="E15" s="10">
        <v>38.71</v>
      </c>
      <c r="F15" s="10">
        <v>38.65</v>
      </c>
      <c r="G15" s="10">
        <v>38.68</v>
      </c>
      <c r="H15" s="10">
        <v>38.95</v>
      </c>
      <c r="I15" s="10">
        <v>38.75</v>
      </c>
      <c r="J15" s="10">
        <v>38.72</v>
      </c>
      <c r="K15" s="10">
        <v>38.73</v>
      </c>
      <c r="L15" s="10">
        <v>38.78</v>
      </c>
      <c r="M15" s="10">
        <v>38.92</v>
      </c>
      <c r="N15" s="10">
        <v>38.75</v>
      </c>
      <c r="O15" s="10">
        <v>38.72</v>
      </c>
      <c r="P15" s="10">
        <v>38.88</v>
      </c>
      <c r="Q15" s="10">
        <v>38.95</v>
      </c>
      <c r="R15" s="10">
        <v>38.87</v>
      </c>
      <c r="S15" s="10">
        <v>38.81</v>
      </c>
      <c r="T15" s="10">
        <v>38.86</v>
      </c>
      <c r="U15" s="10">
        <v>38.87</v>
      </c>
      <c r="V15" s="10">
        <v>38.86</v>
      </c>
      <c r="W15" s="10">
        <v>38.69</v>
      </c>
      <c r="X15" s="10">
        <v>38.86</v>
      </c>
      <c r="Y15" s="10">
        <v>38.94</v>
      </c>
      <c r="Z15" s="10">
        <v>38.87</v>
      </c>
      <c r="AA15" s="10">
        <v>38.95</v>
      </c>
      <c r="AB15" s="10">
        <v>39.02</v>
      </c>
      <c r="AC15" s="10">
        <v>39.04</v>
      </c>
      <c r="AD15" s="10">
        <v>39.04</v>
      </c>
      <c r="AE15" s="10">
        <v>39.02</v>
      </c>
      <c r="AF15" s="10">
        <v>38.97</v>
      </c>
      <c r="AG15" s="10">
        <v>38.65</v>
      </c>
      <c r="AH15" s="10">
        <v>39.04</v>
      </c>
      <c r="AI15" s="10">
        <v>38.84866666666667</v>
      </c>
    </row>
    <row r="16" spans="1:35" ht="12">
      <c r="A16" s="4">
        <v>12</v>
      </c>
      <c r="B16" s="10" t="s">
        <v>23</v>
      </c>
      <c r="C16" s="10">
        <v>38.87</v>
      </c>
      <c r="D16" s="10">
        <v>38.73</v>
      </c>
      <c r="E16" s="10">
        <v>41.61</v>
      </c>
      <c r="F16" s="10">
        <v>38.65</v>
      </c>
      <c r="G16" s="10">
        <v>38.68</v>
      </c>
      <c r="H16" s="10">
        <v>38.95</v>
      </c>
      <c r="I16" s="10">
        <v>38.75</v>
      </c>
      <c r="J16" s="10">
        <v>38.72</v>
      </c>
      <c r="K16" s="10">
        <v>38.73</v>
      </c>
      <c r="L16" s="10">
        <v>38.78</v>
      </c>
      <c r="M16" s="10">
        <v>38.92</v>
      </c>
      <c r="N16" s="10">
        <v>38.75</v>
      </c>
      <c r="O16" s="10">
        <v>38.72</v>
      </c>
      <c r="P16" s="10">
        <v>38.88</v>
      </c>
      <c r="Q16" s="10">
        <v>38.95</v>
      </c>
      <c r="R16" s="10">
        <v>38.87</v>
      </c>
      <c r="S16" s="10">
        <v>38.81</v>
      </c>
      <c r="T16" s="10">
        <v>38.86</v>
      </c>
      <c r="U16" s="10">
        <v>38.87</v>
      </c>
      <c r="V16" s="10">
        <v>38.86</v>
      </c>
      <c r="W16" s="10">
        <v>38.69</v>
      </c>
      <c r="X16" s="10">
        <v>38.86</v>
      </c>
      <c r="Y16" s="10">
        <v>38.94</v>
      </c>
      <c r="Z16" s="10">
        <v>38.87</v>
      </c>
      <c r="AA16" s="10">
        <v>38.95</v>
      </c>
      <c r="AB16" s="10">
        <v>39.02</v>
      </c>
      <c r="AC16" s="10">
        <v>39.04</v>
      </c>
      <c r="AD16" s="10">
        <v>39.04</v>
      </c>
      <c r="AE16" s="10">
        <v>39.02</v>
      </c>
      <c r="AF16" s="10">
        <v>38.97</v>
      </c>
      <c r="AG16" s="10">
        <v>38.65</v>
      </c>
      <c r="AH16" s="10">
        <v>41.61</v>
      </c>
      <c r="AI16" s="10">
        <v>38.94533333333334</v>
      </c>
    </row>
    <row r="17" spans="1:35" ht="12">
      <c r="A17" s="4">
        <v>13</v>
      </c>
      <c r="B17" s="10" t="s">
        <v>24</v>
      </c>
      <c r="C17" s="10">
        <v>38.87</v>
      </c>
      <c r="D17" s="10">
        <v>38.73</v>
      </c>
      <c r="E17" s="10">
        <v>41.61</v>
      </c>
      <c r="F17" s="10">
        <v>38.65</v>
      </c>
      <c r="G17" s="10">
        <v>38.68</v>
      </c>
      <c r="H17" s="10">
        <v>38.95</v>
      </c>
      <c r="I17" s="10">
        <v>38.75</v>
      </c>
      <c r="J17" s="10">
        <v>38.72</v>
      </c>
      <c r="K17" s="10">
        <v>38.73</v>
      </c>
      <c r="L17" s="10">
        <v>38.78</v>
      </c>
      <c r="M17" s="10">
        <v>38.92</v>
      </c>
      <c r="N17" s="10">
        <v>38.75</v>
      </c>
      <c r="O17" s="10">
        <v>38.72</v>
      </c>
      <c r="P17" s="10">
        <v>38.88</v>
      </c>
      <c r="Q17" s="10">
        <v>38.95</v>
      </c>
      <c r="R17" s="10">
        <v>38.87</v>
      </c>
      <c r="S17" s="10">
        <v>38.81</v>
      </c>
      <c r="T17" s="10">
        <v>38.86</v>
      </c>
      <c r="U17" s="10">
        <v>38.87</v>
      </c>
      <c r="V17" s="10">
        <v>38.86</v>
      </c>
      <c r="W17" s="10">
        <v>38.69</v>
      </c>
      <c r="X17" s="10">
        <v>38.86</v>
      </c>
      <c r="Y17" s="10">
        <v>38.94</v>
      </c>
      <c r="Z17" s="10">
        <v>38.87</v>
      </c>
      <c r="AA17" s="10">
        <v>38.95</v>
      </c>
      <c r="AB17" s="10">
        <v>39.02</v>
      </c>
      <c r="AC17" s="10">
        <v>39.04</v>
      </c>
      <c r="AD17" s="10">
        <v>39.04</v>
      </c>
      <c r="AE17" s="10">
        <v>39.02</v>
      </c>
      <c r="AF17" s="10">
        <v>38.97</v>
      </c>
      <c r="AG17" s="10">
        <v>38.65</v>
      </c>
      <c r="AH17" s="10">
        <v>41.61</v>
      </c>
      <c r="AI17" s="10">
        <v>38.94533333333334</v>
      </c>
    </row>
    <row r="18" spans="1:35" ht="12">
      <c r="A18" s="4">
        <v>14</v>
      </c>
      <c r="B18" s="10" t="s">
        <v>25</v>
      </c>
      <c r="C18" s="10">
        <v>41.47</v>
      </c>
      <c r="D18" s="10">
        <v>41.58</v>
      </c>
      <c r="E18" s="10">
        <v>41.61</v>
      </c>
      <c r="F18" s="10">
        <v>41.61</v>
      </c>
      <c r="G18" s="10">
        <v>41.7</v>
      </c>
      <c r="H18" s="10">
        <v>41.59</v>
      </c>
      <c r="I18" s="10">
        <v>41.55</v>
      </c>
      <c r="J18" s="10">
        <v>41.41</v>
      </c>
      <c r="K18" s="10">
        <v>41.41</v>
      </c>
      <c r="L18" s="10">
        <v>41.42</v>
      </c>
      <c r="M18" s="10">
        <v>41.43</v>
      </c>
      <c r="N18" s="10">
        <v>41.32</v>
      </c>
      <c r="O18" s="10">
        <v>41.4</v>
      </c>
      <c r="P18" s="10">
        <v>41.48</v>
      </c>
      <c r="Q18" s="10">
        <v>41.56</v>
      </c>
      <c r="R18" s="10">
        <v>41.37</v>
      </c>
      <c r="S18" s="10">
        <v>41.31</v>
      </c>
      <c r="T18" s="10">
        <v>41.28</v>
      </c>
      <c r="U18" s="10">
        <v>41.29</v>
      </c>
      <c r="V18" s="10">
        <v>41.26</v>
      </c>
      <c r="W18" s="10">
        <v>41.18</v>
      </c>
      <c r="X18" s="10">
        <v>41.17</v>
      </c>
      <c r="Y18" s="10">
        <v>41.15</v>
      </c>
      <c r="Z18" s="10">
        <v>41.2</v>
      </c>
      <c r="AA18" s="10">
        <v>41.21</v>
      </c>
      <c r="AB18" s="10">
        <v>41.44</v>
      </c>
      <c r="AC18" s="10">
        <v>41.52</v>
      </c>
      <c r="AD18" s="10">
        <v>41.38</v>
      </c>
      <c r="AE18" s="10">
        <v>41.48</v>
      </c>
      <c r="AF18" s="10">
        <v>41.32</v>
      </c>
      <c r="AG18" s="10">
        <v>41.15</v>
      </c>
      <c r="AH18" s="10">
        <v>41.7</v>
      </c>
      <c r="AI18" s="10">
        <v>41.40333333333333</v>
      </c>
    </row>
    <row r="19" spans="1:35" ht="12">
      <c r="A19" s="4">
        <v>15</v>
      </c>
      <c r="B19" s="10" t="s">
        <v>26</v>
      </c>
      <c r="C19" s="10">
        <v>41.47</v>
      </c>
      <c r="D19" s="10">
        <v>41.58</v>
      </c>
      <c r="E19" s="10">
        <v>41.61</v>
      </c>
      <c r="F19" s="10">
        <v>41.61</v>
      </c>
      <c r="G19" s="10">
        <v>41.7</v>
      </c>
      <c r="H19" s="10">
        <v>41.59</v>
      </c>
      <c r="I19" s="10">
        <v>41.55</v>
      </c>
      <c r="J19" s="10">
        <v>41.41</v>
      </c>
      <c r="K19" s="10">
        <v>41.41</v>
      </c>
      <c r="L19" s="10">
        <v>41.42</v>
      </c>
      <c r="M19" s="10">
        <v>41.43</v>
      </c>
      <c r="N19" s="10">
        <v>41.32</v>
      </c>
      <c r="O19" s="10">
        <v>41.4</v>
      </c>
      <c r="P19" s="10">
        <v>41.48</v>
      </c>
      <c r="Q19" s="10">
        <v>41.56</v>
      </c>
      <c r="R19" s="10">
        <v>41.37</v>
      </c>
      <c r="S19" s="10">
        <v>41.31</v>
      </c>
      <c r="T19" s="10">
        <v>41.28</v>
      </c>
      <c r="U19" s="10">
        <v>41.29</v>
      </c>
      <c r="V19" s="10">
        <v>41.26</v>
      </c>
      <c r="W19" s="10">
        <v>41.18</v>
      </c>
      <c r="X19" s="10">
        <v>41.17</v>
      </c>
      <c r="Y19" s="10">
        <v>41.15</v>
      </c>
      <c r="Z19" s="10">
        <v>41.2</v>
      </c>
      <c r="AA19" s="10">
        <v>41.21</v>
      </c>
      <c r="AB19" s="10">
        <v>41.44</v>
      </c>
      <c r="AC19" s="10">
        <v>41.52</v>
      </c>
      <c r="AD19" s="10">
        <v>41.38</v>
      </c>
      <c r="AE19" s="10">
        <v>41.48</v>
      </c>
      <c r="AF19" s="10">
        <v>41.32</v>
      </c>
      <c r="AG19" s="10">
        <v>41.15</v>
      </c>
      <c r="AH19" s="10">
        <v>41.7</v>
      </c>
      <c r="AI19" s="10">
        <v>41.40333333333333</v>
      </c>
    </row>
    <row r="20" spans="1:35" ht="12">
      <c r="A20" s="4">
        <v>16</v>
      </c>
      <c r="B20" s="10" t="s">
        <v>27</v>
      </c>
      <c r="C20" s="10">
        <v>40.6</v>
      </c>
      <c r="D20" s="10">
        <v>40.93</v>
      </c>
      <c r="E20" s="10">
        <v>40.6</v>
      </c>
      <c r="F20" s="10">
        <v>40.96</v>
      </c>
      <c r="G20" s="10">
        <v>41.02</v>
      </c>
      <c r="H20" s="10">
        <v>40.88</v>
      </c>
      <c r="I20" s="10">
        <v>40.64</v>
      </c>
      <c r="J20" s="10">
        <v>40.7</v>
      </c>
      <c r="K20" s="10">
        <v>41</v>
      </c>
      <c r="L20" s="10">
        <v>40.9</v>
      </c>
      <c r="M20" s="10">
        <v>40.98</v>
      </c>
      <c r="N20" s="10">
        <v>40.93</v>
      </c>
      <c r="O20" s="10">
        <v>41.06</v>
      </c>
      <c r="P20" s="10">
        <v>40.33</v>
      </c>
      <c r="Q20" s="10">
        <v>40.23</v>
      </c>
      <c r="R20" s="10">
        <v>40.28</v>
      </c>
      <c r="S20" s="10">
        <v>40.21</v>
      </c>
      <c r="T20" s="10">
        <v>40.18</v>
      </c>
      <c r="U20" s="10">
        <v>40.46</v>
      </c>
      <c r="V20" s="10">
        <v>40.23</v>
      </c>
      <c r="W20" s="10">
        <v>40.09</v>
      </c>
      <c r="X20" s="10">
        <v>40.33</v>
      </c>
      <c r="Y20" s="10">
        <v>40.37</v>
      </c>
      <c r="Z20" s="10">
        <v>40.12</v>
      </c>
      <c r="AA20" s="10">
        <v>40.19</v>
      </c>
      <c r="AB20" s="10">
        <v>40.25</v>
      </c>
      <c r="AC20" s="10">
        <v>40.42</v>
      </c>
      <c r="AD20" s="10">
        <v>40.46</v>
      </c>
      <c r="AE20" s="10">
        <v>40.31</v>
      </c>
      <c r="AF20" s="10">
        <v>40.27</v>
      </c>
      <c r="AG20" s="10">
        <v>40.09</v>
      </c>
      <c r="AH20" s="10">
        <v>41.06</v>
      </c>
      <c r="AI20" s="10">
        <v>40.53100000000001</v>
      </c>
    </row>
    <row r="21" spans="1:35" ht="12">
      <c r="A21" s="4">
        <v>17</v>
      </c>
      <c r="B21" s="10" t="s">
        <v>28</v>
      </c>
      <c r="C21" s="10">
        <v>41.37</v>
      </c>
      <c r="D21" s="10">
        <v>41.37</v>
      </c>
      <c r="E21" s="10">
        <v>41.37</v>
      </c>
      <c r="F21" s="10">
        <v>41.37</v>
      </c>
      <c r="G21" s="10">
        <v>41.37</v>
      </c>
      <c r="H21" s="10">
        <v>41.37</v>
      </c>
      <c r="I21" s="10">
        <v>41.37</v>
      </c>
      <c r="J21" s="10">
        <v>41.37</v>
      </c>
      <c r="K21" s="10">
        <v>41.37</v>
      </c>
      <c r="L21" s="10">
        <v>41.37</v>
      </c>
      <c r="M21" s="10">
        <v>41.37</v>
      </c>
      <c r="N21" s="10">
        <v>41.37</v>
      </c>
      <c r="O21" s="10">
        <v>41.37</v>
      </c>
      <c r="P21" s="10">
        <v>41.37</v>
      </c>
      <c r="Q21" s="10">
        <v>41.37</v>
      </c>
      <c r="R21" s="10">
        <v>41.37</v>
      </c>
      <c r="S21" s="10">
        <v>41.37</v>
      </c>
      <c r="T21" s="10">
        <v>41.37</v>
      </c>
      <c r="U21" s="10">
        <v>41.37</v>
      </c>
      <c r="V21" s="10">
        <v>41.37</v>
      </c>
      <c r="W21" s="10">
        <v>41.41</v>
      </c>
      <c r="X21" s="10">
        <v>41.43</v>
      </c>
      <c r="Y21" s="10">
        <v>41.43</v>
      </c>
      <c r="Z21" s="10">
        <v>41.43</v>
      </c>
      <c r="AA21" s="10">
        <v>41.43</v>
      </c>
      <c r="AB21" s="10">
        <v>41.43</v>
      </c>
      <c r="AC21" s="10">
        <v>41.43</v>
      </c>
      <c r="AD21" s="10">
        <v>41.43</v>
      </c>
      <c r="AE21" s="10">
        <v>41.43</v>
      </c>
      <c r="AF21" s="10">
        <v>41.43</v>
      </c>
      <c r="AG21" s="10">
        <v>41.37</v>
      </c>
      <c r="AH21" s="10">
        <v>41.43</v>
      </c>
      <c r="AI21" s="10">
        <v>41.38933333333333</v>
      </c>
    </row>
    <row r="22" spans="1:35" ht="12">
      <c r="A22" s="4">
        <v>18</v>
      </c>
      <c r="B22" s="10" t="s">
        <v>29</v>
      </c>
      <c r="C22" s="10">
        <v>38.87</v>
      </c>
      <c r="D22" s="10">
        <v>38.73</v>
      </c>
      <c r="E22" s="10">
        <v>38.71</v>
      </c>
      <c r="F22" s="10">
        <v>38.65</v>
      </c>
      <c r="G22" s="10">
        <v>38.68</v>
      </c>
      <c r="H22" s="10">
        <v>38.95</v>
      </c>
      <c r="I22" s="10">
        <v>38.75</v>
      </c>
      <c r="J22" s="10">
        <v>38.72</v>
      </c>
      <c r="K22" s="10">
        <v>38.73</v>
      </c>
      <c r="L22" s="10">
        <v>38.78</v>
      </c>
      <c r="M22" s="10">
        <v>38.92</v>
      </c>
      <c r="N22" s="10">
        <v>38.75</v>
      </c>
      <c r="O22" s="10">
        <v>38.72</v>
      </c>
      <c r="P22" s="10">
        <v>38.88</v>
      </c>
      <c r="Q22" s="10">
        <v>38.95</v>
      </c>
      <c r="R22" s="10">
        <v>38.87</v>
      </c>
      <c r="S22" s="10">
        <v>38.81</v>
      </c>
      <c r="T22" s="10">
        <v>38.86</v>
      </c>
      <c r="U22" s="10">
        <v>38.87</v>
      </c>
      <c r="V22" s="10">
        <v>38.86</v>
      </c>
      <c r="W22" s="10">
        <v>38.69</v>
      </c>
      <c r="X22" s="10">
        <v>38.86</v>
      </c>
      <c r="Y22" s="10">
        <v>38.94</v>
      </c>
      <c r="Z22" s="10">
        <v>38.87</v>
      </c>
      <c r="AA22" s="10">
        <v>38.95</v>
      </c>
      <c r="AB22" s="10">
        <v>39.02</v>
      </c>
      <c r="AC22" s="10">
        <v>39.04</v>
      </c>
      <c r="AD22" s="10">
        <v>39.04</v>
      </c>
      <c r="AE22" s="10">
        <v>39.02</v>
      </c>
      <c r="AF22" s="10">
        <v>38.97</v>
      </c>
      <c r="AG22" s="10">
        <v>38.65</v>
      </c>
      <c r="AH22" s="10">
        <v>39.04</v>
      </c>
      <c r="AI22" s="10">
        <v>38.84866666666667</v>
      </c>
    </row>
    <row r="23" spans="1:35" ht="12">
      <c r="A23" s="4">
        <v>19</v>
      </c>
      <c r="B23" s="10" t="s">
        <v>30</v>
      </c>
      <c r="C23" s="10">
        <v>38.08</v>
      </c>
      <c r="D23" s="10">
        <v>38.65</v>
      </c>
      <c r="E23" s="10">
        <v>38.38</v>
      </c>
      <c r="F23" s="10">
        <v>38.37</v>
      </c>
      <c r="G23" s="10">
        <v>38.04</v>
      </c>
      <c r="H23" s="10">
        <v>37.92</v>
      </c>
      <c r="I23" s="10">
        <v>37.91</v>
      </c>
      <c r="J23" s="10">
        <v>37.97</v>
      </c>
      <c r="K23" s="10">
        <v>38.05</v>
      </c>
      <c r="L23" s="10">
        <v>37.86</v>
      </c>
      <c r="M23" s="10">
        <v>37.9</v>
      </c>
      <c r="N23" s="10">
        <v>37.72</v>
      </c>
      <c r="O23" s="10">
        <v>37.89</v>
      </c>
      <c r="P23" s="10">
        <v>37.89</v>
      </c>
      <c r="Q23" s="10">
        <v>37.8</v>
      </c>
      <c r="R23" s="10">
        <v>38.05</v>
      </c>
      <c r="S23" s="10">
        <v>37.64</v>
      </c>
      <c r="T23" s="10">
        <v>37.82</v>
      </c>
      <c r="U23" s="10">
        <v>37.5</v>
      </c>
      <c r="V23" s="10">
        <v>37.57</v>
      </c>
      <c r="W23" s="10">
        <v>37.58</v>
      </c>
      <c r="X23" s="10">
        <v>37.53</v>
      </c>
      <c r="Y23" s="10">
        <v>37.33</v>
      </c>
      <c r="Z23" s="10">
        <v>37.5</v>
      </c>
      <c r="AA23" s="10">
        <v>37.48</v>
      </c>
      <c r="AB23" s="10">
        <v>37.7</v>
      </c>
      <c r="AC23" s="10">
        <v>37.66</v>
      </c>
      <c r="AD23" s="10">
        <v>37.75</v>
      </c>
      <c r="AE23" s="10">
        <v>37.71</v>
      </c>
      <c r="AF23" s="10">
        <v>37.66</v>
      </c>
      <c r="AG23" s="10">
        <v>37.33</v>
      </c>
      <c r="AH23" s="10">
        <v>38.65</v>
      </c>
      <c r="AI23" s="10">
        <v>37.830333333333336</v>
      </c>
    </row>
    <row r="24" spans="1:35" ht="12">
      <c r="A24" s="4">
        <v>20</v>
      </c>
      <c r="B24" s="10" t="s">
        <v>31</v>
      </c>
      <c r="C24" s="10">
        <v>41.47</v>
      </c>
      <c r="D24" s="10">
        <v>41.58</v>
      </c>
      <c r="E24" s="10">
        <v>41.61</v>
      </c>
      <c r="F24" s="10">
        <v>41.61</v>
      </c>
      <c r="G24" s="10">
        <v>41.7</v>
      </c>
      <c r="H24" s="10">
        <v>41.59</v>
      </c>
      <c r="I24" s="10">
        <v>41.55</v>
      </c>
      <c r="J24" s="10">
        <v>41.41</v>
      </c>
      <c r="K24" s="10">
        <v>41.41</v>
      </c>
      <c r="L24" s="10">
        <v>41.42</v>
      </c>
      <c r="M24" s="10">
        <v>41.43</v>
      </c>
      <c r="N24" s="10">
        <v>41.32</v>
      </c>
      <c r="O24" s="10">
        <v>41.4</v>
      </c>
      <c r="P24" s="10">
        <v>41.48</v>
      </c>
      <c r="Q24" s="10">
        <v>41.56</v>
      </c>
      <c r="R24" s="10">
        <v>41.37</v>
      </c>
      <c r="S24" s="10">
        <v>41.31</v>
      </c>
      <c r="T24" s="10">
        <v>41.28</v>
      </c>
      <c r="U24" s="10">
        <v>41.29</v>
      </c>
      <c r="V24" s="10">
        <v>41.26</v>
      </c>
      <c r="W24" s="10">
        <v>41.18</v>
      </c>
      <c r="X24" s="10">
        <v>41.17</v>
      </c>
      <c r="Y24" s="10">
        <v>41.15</v>
      </c>
      <c r="Z24" s="10">
        <v>41.2</v>
      </c>
      <c r="AA24" s="10">
        <v>41.21</v>
      </c>
      <c r="AB24" s="10">
        <v>41.44</v>
      </c>
      <c r="AC24" s="10">
        <v>41.52</v>
      </c>
      <c r="AD24" s="10">
        <v>41.38</v>
      </c>
      <c r="AE24" s="10">
        <v>41.48</v>
      </c>
      <c r="AF24" s="10">
        <v>41.32</v>
      </c>
      <c r="AG24" s="10">
        <v>41.15</v>
      </c>
      <c r="AH24" s="10">
        <v>41.7</v>
      </c>
      <c r="AI24" s="10">
        <v>41.40333333333333</v>
      </c>
    </row>
    <row r="25" spans="1:35" ht="12">
      <c r="A25" s="4">
        <v>21</v>
      </c>
      <c r="B25" s="10" t="s">
        <v>32</v>
      </c>
      <c r="C25" s="10">
        <v>41.43</v>
      </c>
      <c r="D25" s="10">
        <v>41.52</v>
      </c>
      <c r="E25" s="10">
        <v>41.63</v>
      </c>
      <c r="F25" s="10">
        <v>41.66</v>
      </c>
      <c r="G25" s="10">
        <v>41.72</v>
      </c>
      <c r="H25" s="10">
        <v>38.31</v>
      </c>
      <c r="I25" s="10">
        <v>37.68</v>
      </c>
      <c r="J25" s="10">
        <v>37.65</v>
      </c>
      <c r="K25" s="10">
        <v>37.67</v>
      </c>
      <c r="L25" s="10">
        <v>37.67</v>
      </c>
      <c r="M25" s="10">
        <v>37.68</v>
      </c>
      <c r="N25" s="10">
        <v>37.68</v>
      </c>
      <c r="O25" s="10">
        <v>37.69</v>
      </c>
      <c r="P25" s="10">
        <v>37.68</v>
      </c>
      <c r="Q25" s="10">
        <v>37.69</v>
      </c>
      <c r="R25" s="10">
        <v>37.7</v>
      </c>
      <c r="S25" s="10">
        <v>37.69</v>
      </c>
      <c r="T25" s="10">
        <v>37.68</v>
      </c>
      <c r="U25" s="10">
        <v>37.67</v>
      </c>
      <c r="V25" s="10">
        <v>37.67</v>
      </c>
      <c r="W25" s="10">
        <v>37.68</v>
      </c>
      <c r="X25" s="10">
        <v>37.68</v>
      </c>
      <c r="Y25" s="10">
        <v>37.67</v>
      </c>
      <c r="Z25" s="10">
        <v>37.67</v>
      </c>
      <c r="AA25" s="10">
        <v>37.66</v>
      </c>
      <c r="AB25" s="10">
        <v>37.67</v>
      </c>
      <c r="AC25" s="10">
        <v>37.67</v>
      </c>
      <c r="AD25" s="10">
        <v>37.68</v>
      </c>
      <c r="AE25" s="10">
        <v>37.69</v>
      </c>
      <c r="AF25" s="10">
        <v>37.7</v>
      </c>
      <c r="AG25" s="10">
        <v>37.65</v>
      </c>
      <c r="AH25" s="10">
        <v>41.72</v>
      </c>
      <c r="AI25" s="10">
        <v>38.35133333333332</v>
      </c>
    </row>
    <row r="26" spans="1:35" ht="12">
      <c r="A26" s="4">
        <v>22</v>
      </c>
      <c r="B26" s="10" t="s">
        <v>33</v>
      </c>
      <c r="C26" s="10">
        <v>38.87</v>
      </c>
      <c r="D26" s="10">
        <v>38.73</v>
      </c>
      <c r="E26" s="10">
        <v>38.71</v>
      </c>
      <c r="F26" s="10">
        <v>38.65</v>
      </c>
      <c r="G26" s="10">
        <v>38.68</v>
      </c>
      <c r="H26" s="10">
        <v>38.95</v>
      </c>
      <c r="I26" s="10">
        <v>38.75</v>
      </c>
      <c r="J26" s="10">
        <v>38.72</v>
      </c>
      <c r="K26" s="10">
        <v>38.73</v>
      </c>
      <c r="L26" s="10">
        <v>38.78</v>
      </c>
      <c r="M26" s="10">
        <v>38.92</v>
      </c>
      <c r="N26" s="10">
        <v>38.75</v>
      </c>
      <c r="O26" s="10">
        <v>38.72</v>
      </c>
      <c r="P26" s="10">
        <v>38.88</v>
      </c>
      <c r="Q26" s="10">
        <v>38.95</v>
      </c>
      <c r="R26" s="10">
        <v>38.87</v>
      </c>
      <c r="S26" s="10">
        <v>38.81</v>
      </c>
      <c r="T26" s="10">
        <v>38.86</v>
      </c>
      <c r="U26" s="10">
        <v>38.87</v>
      </c>
      <c r="V26" s="10">
        <v>38.86</v>
      </c>
      <c r="W26" s="10">
        <v>38.69</v>
      </c>
      <c r="X26" s="10">
        <v>38.86</v>
      </c>
      <c r="Y26" s="10">
        <v>38.94</v>
      </c>
      <c r="Z26" s="10">
        <v>38.87</v>
      </c>
      <c r="AA26" s="10">
        <v>38.95</v>
      </c>
      <c r="AB26" s="10">
        <v>39.02</v>
      </c>
      <c r="AC26" s="10">
        <v>39.04</v>
      </c>
      <c r="AD26" s="10">
        <v>39.04</v>
      </c>
      <c r="AE26" s="10">
        <v>39.02</v>
      </c>
      <c r="AF26" s="10">
        <v>38.97</v>
      </c>
      <c r="AG26" s="10">
        <v>38.65</v>
      </c>
      <c r="AH26" s="10">
        <v>39.04</v>
      </c>
      <c r="AI26" s="10">
        <v>38.84866666666667</v>
      </c>
    </row>
    <row r="27" spans="1:35" ht="12">
      <c r="A27" s="4">
        <v>23</v>
      </c>
      <c r="B27" s="10" t="s">
        <v>34</v>
      </c>
      <c r="C27" s="10">
        <v>41.34</v>
      </c>
      <c r="D27" s="10">
        <v>41.4</v>
      </c>
      <c r="E27" s="10">
        <v>41.43</v>
      </c>
      <c r="F27" s="10">
        <v>41.47</v>
      </c>
      <c r="G27" s="10">
        <v>41.56</v>
      </c>
      <c r="H27" s="10">
        <v>41.55</v>
      </c>
      <c r="I27" s="10">
        <v>41.38</v>
      </c>
      <c r="J27" s="10">
        <v>41.28</v>
      </c>
      <c r="K27" s="10">
        <v>41.28</v>
      </c>
      <c r="L27" s="10">
        <v>41.29</v>
      </c>
      <c r="M27" s="10">
        <v>41.19</v>
      </c>
      <c r="N27" s="10">
        <v>41.14</v>
      </c>
      <c r="O27" s="10">
        <v>41.26</v>
      </c>
      <c r="P27" s="10">
        <v>41.25</v>
      </c>
      <c r="Q27" s="10">
        <v>41.38</v>
      </c>
      <c r="R27" s="10">
        <v>41.23</v>
      </c>
      <c r="S27" s="10">
        <v>41.22</v>
      </c>
      <c r="T27" s="10">
        <v>41.15</v>
      </c>
      <c r="U27" s="10">
        <v>41.13</v>
      </c>
      <c r="V27" s="10">
        <v>41.14</v>
      </c>
      <c r="W27" s="10">
        <v>41.05</v>
      </c>
      <c r="X27" s="10">
        <v>41.07</v>
      </c>
      <c r="Y27" s="10">
        <v>41.04</v>
      </c>
      <c r="Z27" s="10">
        <v>40.99</v>
      </c>
      <c r="AA27" s="10">
        <v>41.05</v>
      </c>
      <c r="AB27" s="10">
        <v>41.25</v>
      </c>
      <c r="AC27" s="10">
        <v>41.38</v>
      </c>
      <c r="AD27" s="10">
        <v>41.3</v>
      </c>
      <c r="AE27" s="10">
        <v>41.23</v>
      </c>
      <c r="AF27" s="10">
        <v>41.3</v>
      </c>
      <c r="AG27" s="10">
        <v>40.99</v>
      </c>
      <c r="AH27" s="10">
        <v>41.56</v>
      </c>
      <c r="AI27" s="10">
        <v>41.257666666666665</v>
      </c>
    </row>
    <row r="28" spans="1:35" ht="12">
      <c r="A28" s="4">
        <v>24</v>
      </c>
      <c r="B28" s="10" t="s">
        <v>35</v>
      </c>
      <c r="C28" s="10">
        <v>41.41</v>
      </c>
      <c r="D28" s="10">
        <v>41.41</v>
      </c>
      <c r="E28" s="10">
        <v>41.49</v>
      </c>
      <c r="F28" s="10">
        <v>41.53</v>
      </c>
      <c r="G28" s="10">
        <v>41.56</v>
      </c>
      <c r="H28" s="10">
        <v>41.61</v>
      </c>
      <c r="I28" s="10">
        <v>41.44</v>
      </c>
      <c r="J28" s="10">
        <v>41.44</v>
      </c>
      <c r="K28" s="10">
        <v>41.33</v>
      </c>
      <c r="L28" s="10">
        <v>41.29</v>
      </c>
      <c r="M28" s="10">
        <v>41.28</v>
      </c>
      <c r="N28" s="10">
        <v>41.21</v>
      </c>
      <c r="O28" s="10">
        <v>41.28</v>
      </c>
      <c r="P28" s="10">
        <v>41.28</v>
      </c>
      <c r="Q28" s="10">
        <v>41.41</v>
      </c>
      <c r="R28" s="10">
        <v>41.39</v>
      </c>
      <c r="S28" s="10">
        <v>41.28</v>
      </c>
      <c r="T28" s="10">
        <v>41.17</v>
      </c>
      <c r="U28" s="10">
        <v>41.33</v>
      </c>
      <c r="V28" s="10">
        <v>41.12</v>
      </c>
      <c r="W28" s="10">
        <v>41.05</v>
      </c>
      <c r="X28" s="10">
        <v>41.07</v>
      </c>
      <c r="Y28" s="10">
        <v>41.04</v>
      </c>
      <c r="Z28" s="10">
        <v>40.99</v>
      </c>
      <c r="AA28" s="10">
        <v>41.05</v>
      </c>
      <c r="AB28" s="10">
        <v>41.25</v>
      </c>
      <c r="AC28" s="10">
        <v>41.38</v>
      </c>
      <c r="AD28" s="10">
        <v>41.3</v>
      </c>
      <c r="AE28" s="10">
        <v>41.25</v>
      </c>
      <c r="AF28" s="10">
        <v>41.32</v>
      </c>
      <c r="AG28" s="10">
        <v>40.99</v>
      </c>
      <c r="AH28" s="10">
        <v>41.61</v>
      </c>
      <c r="AI28" s="10">
        <v>41.29866666666666</v>
      </c>
    </row>
    <row r="29" spans="1:35" ht="12">
      <c r="A29" s="4">
        <v>26</v>
      </c>
      <c r="B29" s="10" t="s">
        <v>36</v>
      </c>
      <c r="C29" s="10">
        <v>41.41</v>
      </c>
      <c r="D29" s="10">
        <v>41.41</v>
      </c>
      <c r="E29" s="10">
        <v>41.49</v>
      </c>
      <c r="F29" s="10">
        <v>41.53</v>
      </c>
      <c r="G29" s="10">
        <v>41.56</v>
      </c>
      <c r="H29" s="10">
        <v>41.61</v>
      </c>
      <c r="I29" s="10">
        <v>41.44</v>
      </c>
      <c r="J29" s="10">
        <v>41.44</v>
      </c>
      <c r="K29" s="10">
        <v>41.33</v>
      </c>
      <c r="L29" s="10">
        <v>41.29</v>
      </c>
      <c r="M29" s="10">
        <v>41.28</v>
      </c>
      <c r="N29" s="10">
        <v>41.21</v>
      </c>
      <c r="O29" s="10">
        <v>41.28</v>
      </c>
      <c r="P29" s="10">
        <v>41.28</v>
      </c>
      <c r="Q29" s="10">
        <v>41.41</v>
      </c>
      <c r="R29" s="10">
        <v>41.39</v>
      </c>
      <c r="S29" s="10">
        <v>41.28</v>
      </c>
      <c r="T29" s="10">
        <v>41.17</v>
      </c>
      <c r="U29" s="10">
        <v>41.33</v>
      </c>
      <c r="V29" s="10">
        <v>41.12</v>
      </c>
      <c r="W29" s="10">
        <v>41.05</v>
      </c>
      <c r="X29" s="10">
        <v>41.07</v>
      </c>
      <c r="Y29" s="10">
        <v>41.04</v>
      </c>
      <c r="Z29" s="10">
        <v>40.99</v>
      </c>
      <c r="AA29" s="10">
        <v>41.05</v>
      </c>
      <c r="AB29" s="10">
        <v>41.25</v>
      </c>
      <c r="AC29" s="10">
        <v>41.38</v>
      </c>
      <c r="AD29" s="10">
        <v>41.3</v>
      </c>
      <c r="AE29" s="10">
        <v>41.25</v>
      </c>
      <c r="AF29" s="10">
        <v>41.32</v>
      </c>
      <c r="AG29" s="10">
        <v>40.99</v>
      </c>
      <c r="AH29" s="10">
        <v>41.61</v>
      </c>
      <c r="AI29" s="10">
        <v>41.29866666666666</v>
      </c>
    </row>
    <row r="30" spans="1:35" ht="12">
      <c r="A30" s="4">
        <v>27</v>
      </c>
      <c r="B30" s="10" t="s">
        <v>37</v>
      </c>
      <c r="C30" s="10">
        <v>95.59</v>
      </c>
      <c r="D30" s="10">
        <v>95.59</v>
      </c>
      <c r="E30" s="10">
        <v>95.59</v>
      </c>
      <c r="F30" s="10">
        <v>95.59</v>
      </c>
      <c r="G30" s="10">
        <v>95.59</v>
      </c>
      <c r="H30" s="10">
        <v>95.59</v>
      </c>
      <c r="I30" s="10">
        <v>95.59</v>
      </c>
      <c r="J30" s="10">
        <v>95.59</v>
      </c>
      <c r="K30" s="10">
        <v>95.59</v>
      </c>
      <c r="L30" s="10">
        <v>95.59</v>
      </c>
      <c r="M30" s="10">
        <v>95.59</v>
      </c>
      <c r="N30" s="10">
        <v>95.59</v>
      </c>
      <c r="O30" s="10">
        <v>95.59</v>
      </c>
      <c r="P30" s="10">
        <v>95.59</v>
      </c>
      <c r="Q30" s="10">
        <v>95.59</v>
      </c>
      <c r="R30" s="10">
        <v>95.59</v>
      </c>
      <c r="S30" s="10">
        <v>95.59</v>
      </c>
      <c r="T30" s="10">
        <v>95.59</v>
      </c>
      <c r="U30" s="10">
        <v>95.59</v>
      </c>
      <c r="V30" s="10">
        <v>95.59</v>
      </c>
      <c r="W30" s="10">
        <v>95.59</v>
      </c>
      <c r="X30" s="10">
        <v>95.59</v>
      </c>
      <c r="Y30" s="10">
        <v>95.59</v>
      </c>
      <c r="Z30" s="10">
        <v>95.59</v>
      </c>
      <c r="AA30" s="10">
        <v>95.59</v>
      </c>
      <c r="AB30" s="10">
        <v>95.59</v>
      </c>
      <c r="AC30" s="10">
        <v>95.59</v>
      </c>
      <c r="AD30" s="10">
        <v>95.59</v>
      </c>
      <c r="AE30" s="10">
        <v>95.59</v>
      </c>
      <c r="AF30" s="10">
        <v>95.59</v>
      </c>
      <c r="AG30" s="10">
        <v>95.59</v>
      </c>
      <c r="AH30" s="10">
        <v>95.59</v>
      </c>
      <c r="AI30" s="10">
        <v>95.59000000000002</v>
      </c>
    </row>
    <row r="31" spans="1:35" ht="12">
      <c r="A31" s="4">
        <v>36</v>
      </c>
      <c r="B31" s="10" t="s">
        <v>41</v>
      </c>
      <c r="C31" s="10">
        <v>95.85</v>
      </c>
      <c r="D31" s="10">
        <v>95.85</v>
      </c>
      <c r="E31" s="10">
        <v>95.85</v>
      </c>
      <c r="F31" s="10">
        <v>95.85</v>
      </c>
      <c r="G31" s="10">
        <v>95.85</v>
      </c>
      <c r="H31" s="10">
        <v>95.85</v>
      </c>
      <c r="I31" s="10">
        <v>95.85</v>
      </c>
      <c r="J31" s="10">
        <v>95.85</v>
      </c>
      <c r="K31" s="10">
        <v>95.85</v>
      </c>
      <c r="L31" s="10">
        <v>95.85</v>
      </c>
      <c r="M31" s="10">
        <v>95.85</v>
      </c>
      <c r="N31" s="10">
        <v>95.85</v>
      </c>
      <c r="O31" s="10">
        <v>95.85</v>
      </c>
      <c r="P31" s="10">
        <v>95.85</v>
      </c>
      <c r="Q31" s="10">
        <v>95.85</v>
      </c>
      <c r="R31" s="10">
        <v>95.85</v>
      </c>
      <c r="S31" s="10">
        <v>95.85</v>
      </c>
      <c r="T31" s="10">
        <v>95.85</v>
      </c>
      <c r="U31" s="10">
        <v>95.85</v>
      </c>
      <c r="V31" s="10">
        <v>95.85</v>
      </c>
      <c r="W31" s="10">
        <v>95.85</v>
      </c>
      <c r="X31" s="10">
        <v>95.85</v>
      </c>
      <c r="Y31" s="10">
        <v>95.85</v>
      </c>
      <c r="Z31" s="10">
        <v>95.85</v>
      </c>
      <c r="AA31" s="10">
        <v>95.85</v>
      </c>
      <c r="AB31" s="10">
        <v>95.85</v>
      </c>
      <c r="AC31" s="10">
        <v>95.85</v>
      </c>
      <c r="AD31" s="10">
        <v>95.85</v>
      </c>
      <c r="AE31" s="10">
        <v>95.85</v>
      </c>
      <c r="AF31" s="10">
        <v>95.85</v>
      </c>
      <c r="AG31" s="10">
        <v>95.85</v>
      </c>
      <c r="AH31" s="10">
        <v>95.85</v>
      </c>
      <c r="AI31" s="10">
        <v>95.84999999999995</v>
      </c>
    </row>
    <row r="32" spans="1:35" ht="12">
      <c r="A32" s="4">
        <v>47</v>
      </c>
      <c r="B32" s="10" t="s">
        <v>42</v>
      </c>
      <c r="C32" s="10">
        <v>41.41</v>
      </c>
      <c r="D32" s="10">
        <v>41.41</v>
      </c>
      <c r="E32" s="10">
        <v>41.49</v>
      </c>
      <c r="F32" s="10">
        <v>41.53</v>
      </c>
      <c r="G32" s="10">
        <v>41.56</v>
      </c>
      <c r="H32" s="10">
        <v>41.61</v>
      </c>
      <c r="I32" s="10">
        <v>41.44</v>
      </c>
      <c r="J32" s="10">
        <v>41.44</v>
      </c>
      <c r="K32" s="10">
        <v>41.33</v>
      </c>
      <c r="L32" s="10">
        <v>41.29</v>
      </c>
      <c r="M32" s="10">
        <v>41.28</v>
      </c>
      <c r="N32" s="10">
        <v>41.21</v>
      </c>
      <c r="O32" s="10">
        <v>41.28</v>
      </c>
      <c r="P32" s="10">
        <v>41.28</v>
      </c>
      <c r="Q32" s="10">
        <v>41.41</v>
      </c>
      <c r="R32" s="10">
        <v>41.39</v>
      </c>
      <c r="S32" s="10">
        <v>41.28</v>
      </c>
      <c r="T32" s="10">
        <v>41.17</v>
      </c>
      <c r="U32" s="10">
        <v>41.33</v>
      </c>
      <c r="V32" s="10">
        <v>41.12</v>
      </c>
      <c r="W32" s="10">
        <v>41.05</v>
      </c>
      <c r="X32" s="10">
        <v>41.07</v>
      </c>
      <c r="Y32" s="10">
        <v>41.04</v>
      </c>
      <c r="Z32" s="10">
        <v>40.99</v>
      </c>
      <c r="AA32" s="10">
        <v>41.05</v>
      </c>
      <c r="AB32" s="10">
        <v>41.25</v>
      </c>
      <c r="AC32" s="10">
        <v>41.38</v>
      </c>
      <c r="AD32" s="10">
        <v>41.3</v>
      </c>
      <c r="AE32" s="10">
        <v>41.25</v>
      </c>
      <c r="AF32" s="10">
        <v>41.32</v>
      </c>
      <c r="AG32" s="10">
        <v>40.99</v>
      </c>
      <c r="AH32" s="10">
        <v>41.61</v>
      </c>
      <c r="AI32" s="10">
        <v>41.29866666666666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J32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2" max="2" width="15.421875" style="0" customWidth="1"/>
  </cols>
  <sheetData>
    <row r="1" spans="1:36" ht="17.25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43800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">
      <c r="A4" s="4" t="s">
        <v>38</v>
      </c>
      <c r="B4" s="7" t="s">
        <v>39</v>
      </c>
      <c r="C4" s="12">
        <v>43800</v>
      </c>
      <c r="D4" s="12">
        <f>C4+1</f>
        <v>43801</v>
      </c>
      <c r="E4" s="12">
        <f aca="true" t="shared" si="0" ref="E4:AC4">D4+1</f>
        <v>43802</v>
      </c>
      <c r="F4" s="12">
        <f t="shared" si="0"/>
        <v>43803</v>
      </c>
      <c r="G4" s="12">
        <f t="shared" si="0"/>
        <v>43804</v>
      </c>
      <c r="H4" s="12">
        <f t="shared" si="0"/>
        <v>43805</v>
      </c>
      <c r="I4" s="12">
        <f t="shared" si="0"/>
        <v>43806</v>
      </c>
      <c r="J4" s="12">
        <f t="shared" si="0"/>
        <v>43807</v>
      </c>
      <c r="K4" s="12">
        <f t="shared" si="0"/>
        <v>43808</v>
      </c>
      <c r="L4" s="12">
        <f t="shared" si="0"/>
        <v>43809</v>
      </c>
      <c r="M4" s="12">
        <f t="shared" si="0"/>
        <v>43810</v>
      </c>
      <c r="N4" s="12">
        <f t="shared" si="0"/>
        <v>43811</v>
      </c>
      <c r="O4" s="12">
        <f t="shared" si="0"/>
        <v>43812</v>
      </c>
      <c r="P4" s="12">
        <f t="shared" si="0"/>
        <v>43813</v>
      </c>
      <c r="Q4" s="12">
        <f t="shared" si="0"/>
        <v>43814</v>
      </c>
      <c r="R4" s="12">
        <f t="shared" si="0"/>
        <v>43815</v>
      </c>
      <c r="S4" s="12">
        <f t="shared" si="0"/>
        <v>43816</v>
      </c>
      <c r="T4" s="12">
        <f t="shared" si="0"/>
        <v>43817</v>
      </c>
      <c r="U4" s="12">
        <f t="shared" si="0"/>
        <v>43818</v>
      </c>
      <c r="V4" s="12">
        <f t="shared" si="0"/>
        <v>43819</v>
      </c>
      <c r="W4" s="12">
        <f t="shared" si="0"/>
        <v>43820</v>
      </c>
      <c r="X4" s="12">
        <f t="shared" si="0"/>
        <v>43821</v>
      </c>
      <c r="Y4" s="12">
        <f t="shared" si="0"/>
        <v>43822</v>
      </c>
      <c r="Z4" s="12">
        <f t="shared" si="0"/>
        <v>43823</v>
      </c>
      <c r="AA4" s="12">
        <f t="shared" si="0"/>
        <v>43824</v>
      </c>
      <c r="AB4" s="12">
        <f t="shared" si="0"/>
        <v>43825</v>
      </c>
      <c r="AC4" s="12">
        <f t="shared" si="0"/>
        <v>43826</v>
      </c>
      <c r="AD4" s="12">
        <f>AC4+1</f>
        <v>43827</v>
      </c>
      <c r="AE4" s="12">
        <f>AD4+1</f>
        <v>43828</v>
      </c>
      <c r="AF4" s="12">
        <f>AE4+1</f>
        <v>43829</v>
      </c>
      <c r="AG4" s="12">
        <f>AF4+1</f>
        <v>43830</v>
      </c>
      <c r="AH4" s="7" t="s">
        <v>0</v>
      </c>
      <c r="AI4" s="7" t="s">
        <v>1</v>
      </c>
      <c r="AJ4" s="7" t="s">
        <v>2</v>
      </c>
    </row>
    <row r="5" spans="1:36" ht="12">
      <c r="A5" s="4" t="s">
        <v>3</v>
      </c>
      <c r="B5" s="10" t="s">
        <v>4</v>
      </c>
      <c r="C5" s="10">
        <v>38.95</v>
      </c>
      <c r="D5" s="10">
        <v>38.89</v>
      </c>
      <c r="E5" s="10">
        <v>38.88</v>
      </c>
      <c r="F5" s="10">
        <v>38.9</v>
      </c>
      <c r="G5" s="10">
        <v>39.16</v>
      </c>
      <c r="H5" s="10">
        <v>39.37</v>
      </c>
      <c r="I5" s="10">
        <v>38.87</v>
      </c>
      <c r="J5" s="10">
        <v>38.85</v>
      </c>
      <c r="K5" s="10">
        <v>38.89</v>
      </c>
      <c r="L5" s="10">
        <v>38.91</v>
      </c>
      <c r="M5" s="10">
        <v>38.96</v>
      </c>
      <c r="N5" s="10">
        <v>38.92</v>
      </c>
      <c r="O5" s="10">
        <v>38.96</v>
      </c>
      <c r="P5" s="10">
        <v>38.92</v>
      </c>
      <c r="Q5" s="10">
        <v>38.89</v>
      </c>
      <c r="R5" s="10">
        <v>38.97</v>
      </c>
      <c r="S5" s="10">
        <v>38.85</v>
      </c>
      <c r="T5" s="10">
        <v>38.88</v>
      </c>
      <c r="U5" s="10">
        <v>39</v>
      </c>
      <c r="V5" s="10">
        <v>38.98</v>
      </c>
      <c r="W5" s="10">
        <v>38.78</v>
      </c>
      <c r="X5" s="10">
        <v>38.88</v>
      </c>
      <c r="Y5" s="10">
        <v>38.78</v>
      </c>
      <c r="Z5" s="10">
        <v>38.85</v>
      </c>
      <c r="AA5" s="10">
        <v>38.92</v>
      </c>
      <c r="AB5" s="10">
        <v>38.91</v>
      </c>
      <c r="AC5" s="10">
        <v>38.94</v>
      </c>
      <c r="AD5" s="10">
        <v>38.99</v>
      </c>
      <c r="AE5" s="10">
        <v>38.97</v>
      </c>
      <c r="AF5" s="10">
        <v>38.88</v>
      </c>
      <c r="AG5" s="10">
        <v>38.86</v>
      </c>
      <c r="AH5" s="10">
        <v>38.78</v>
      </c>
      <c r="AI5" s="10">
        <v>39.37</v>
      </c>
      <c r="AJ5" s="10">
        <v>38.92774193548387</v>
      </c>
    </row>
    <row r="6" spans="1:36" ht="12">
      <c r="A6" s="4" t="s">
        <v>5</v>
      </c>
      <c r="B6" s="10" t="s">
        <v>6</v>
      </c>
      <c r="C6" s="10">
        <v>38.95</v>
      </c>
      <c r="D6" s="10">
        <v>38.89</v>
      </c>
      <c r="E6" s="10">
        <v>38.88</v>
      </c>
      <c r="F6" s="10">
        <v>38.9</v>
      </c>
      <c r="G6" s="10">
        <v>39.16</v>
      </c>
      <c r="H6" s="10">
        <v>39.37</v>
      </c>
      <c r="I6" s="10">
        <v>38.87</v>
      </c>
      <c r="J6" s="10">
        <v>38.85</v>
      </c>
      <c r="K6" s="10">
        <v>38.89</v>
      </c>
      <c r="L6" s="10">
        <v>38.91</v>
      </c>
      <c r="M6" s="10">
        <v>38.96</v>
      </c>
      <c r="N6" s="10">
        <v>38.92</v>
      </c>
      <c r="O6" s="10">
        <v>38.96</v>
      </c>
      <c r="P6" s="10">
        <v>38.92</v>
      </c>
      <c r="Q6" s="10">
        <v>38.89</v>
      </c>
      <c r="R6" s="10">
        <v>38.97</v>
      </c>
      <c r="S6" s="10">
        <v>38.85</v>
      </c>
      <c r="T6" s="10">
        <v>38.88</v>
      </c>
      <c r="U6" s="10">
        <v>39</v>
      </c>
      <c r="V6" s="10">
        <v>38.98</v>
      </c>
      <c r="W6" s="10">
        <v>38.78</v>
      </c>
      <c r="X6" s="10">
        <v>38.88</v>
      </c>
      <c r="Y6" s="10">
        <v>38.78</v>
      </c>
      <c r="Z6" s="10">
        <v>38.85</v>
      </c>
      <c r="AA6" s="10">
        <v>38.92</v>
      </c>
      <c r="AB6" s="10">
        <v>38.91</v>
      </c>
      <c r="AC6" s="10">
        <v>38.94</v>
      </c>
      <c r="AD6" s="10">
        <v>38.99</v>
      </c>
      <c r="AE6" s="10">
        <v>38.97</v>
      </c>
      <c r="AF6" s="10">
        <v>38.88</v>
      </c>
      <c r="AG6" s="10">
        <v>38.86</v>
      </c>
      <c r="AH6" s="10">
        <v>38.78</v>
      </c>
      <c r="AI6" s="10">
        <v>39.37</v>
      </c>
      <c r="AJ6" s="10">
        <v>38.92774193548387</v>
      </c>
    </row>
    <row r="7" spans="1:36" ht="12">
      <c r="A7" s="4" t="s">
        <v>7</v>
      </c>
      <c r="B7" s="10" t="s">
        <v>8</v>
      </c>
      <c r="C7" s="10">
        <v>38.95</v>
      </c>
      <c r="D7" s="10">
        <v>38.89</v>
      </c>
      <c r="E7" s="10">
        <v>38.88</v>
      </c>
      <c r="F7" s="10">
        <v>38.9</v>
      </c>
      <c r="G7" s="10">
        <v>39.16</v>
      </c>
      <c r="H7" s="10">
        <v>39.37</v>
      </c>
      <c r="I7" s="10">
        <v>38.87</v>
      </c>
      <c r="J7" s="10">
        <v>38.85</v>
      </c>
      <c r="K7" s="10">
        <v>38.89</v>
      </c>
      <c r="L7" s="10">
        <v>38.91</v>
      </c>
      <c r="M7" s="10">
        <v>38.96</v>
      </c>
      <c r="N7" s="10">
        <v>38.92</v>
      </c>
      <c r="O7" s="10">
        <v>38.96</v>
      </c>
      <c r="P7" s="10">
        <v>38.92</v>
      </c>
      <c r="Q7" s="10">
        <v>38.89</v>
      </c>
      <c r="R7" s="10">
        <v>38.97</v>
      </c>
      <c r="S7" s="10">
        <v>38.85</v>
      </c>
      <c r="T7" s="10">
        <v>38.88</v>
      </c>
      <c r="U7" s="10">
        <v>39</v>
      </c>
      <c r="V7" s="10">
        <v>38.98</v>
      </c>
      <c r="W7" s="10">
        <v>38.78</v>
      </c>
      <c r="X7" s="10">
        <v>38.88</v>
      </c>
      <c r="Y7" s="10">
        <v>38.78</v>
      </c>
      <c r="Z7" s="10">
        <v>38.85</v>
      </c>
      <c r="AA7" s="10">
        <v>38.92</v>
      </c>
      <c r="AB7" s="10">
        <v>38.91</v>
      </c>
      <c r="AC7" s="10">
        <v>38.94</v>
      </c>
      <c r="AD7" s="10">
        <v>38.99</v>
      </c>
      <c r="AE7" s="10">
        <v>38.97</v>
      </c>
      <c r="AF7" s="10">
        <v>38.88</v>
      </c>
      <c r="AG7" s="10">
        <v>38.86</v>
      </c>
      <c r="AH7" s="10">
        <v>38.78</v>
      </c>
      <c r="AI7" s="10">
        <v>39.37</v>
      </c>
      <c r="AJ7" s="10">
        <v>38.92774193548387</v>
      </c>
    </row>
    <row r="8" spans="1:36" ht="12">
      <c r="A8" s="4" t="s">
        <v>9</v>
      </c>
      <c r="B8" s="10" t="s">
        <v>10</v>
      </c>
      <c r="C8" s="10">
        <v>38.95</v>
      </c>
      <c r="D8" s="10">
        <v>38.89</v>
      </c>
      <c r="E8" s="10">
        <v>38.88</v>
      </c>
      <c r="F8" s="10">
        <v>38.9</v>
      </c>
      <c r="G8" s="10">
        <v>39.16</v>
      </c>
      <c r="H8" s="10">
        <v>39.37</v>
      </c>
      <c r="I8" s="10">
        <v>38.87</v>
      </c>
      <c r="J8" s="10">
        <v>38.85</v>
      </c>
      <c r="K8" s="10">
        <v>38.89</v>
      </c>
      <c r="L8" s="10">
        <v>38.91</v>
      </c>
      <c r="M8" s="10">
        <v>38.96</v>
      </c>
      <c r="N8" s="10">
        <v>38.92</v>
      </c>
      <c r="O8" s="10">
        <v>38.96</v>
      </c>
      <c r="P8" s="10">
        <v>38.92</v>
      </c>
      <c r="Q8" s="10">
        <v>38.89</v>
      </c>
      <c r="R8" s="10">
        <v>38.97</v>
      </c>
      <c r="S8" s="10">
        <v>38.85</v>
      </c>
      <c r="T8" s="10">
        <v>38.88</v>
      </c>
      <c r="U8" s="10">
        <v>39</v>
      </c>
      <c r="V8" s="10">
        <v>38.98</v>
      </c>
      <c r="W8" s="10">
        <v>38.78</v>
      </c>
      <c r="X8" s="10">
        <v>38.88</v>
      </c>
      <c r="Y8" s="10">
        <v>38.78</v>
      </c>
      <c r="Z8" s="10">
        <v>38.85</v>
      </c>
      <c r="AA8" s="10">
        <v>38.92</v>
      </c>
      <c r="AB8" s="10">
        <v>38.91</v>
      </c>
      <c r="AC8" s="10">
        <v>38.94</v>
      </c>
      <c r="AD8" s="10">
        <v>38.99</v>
      </c>
      <c r="AE8" s="10">
        <v>38.97</v>
      </c>
      <c r="AF8" s="10">
        <v>38.88</v>
      </c>
      <c r="AG8" s="10">
        <v>38.86</v>
      </c>
      <c r="AH8" s="10">
        <v>38.78</v>
      </c>
      <c r="AI8" s="10">
        <v>39.37</v>
      </c>
      <c r="AJ8" s="10">
        <v>38.92774193548387</v>
      </c>
    </row>
    <row r="9" spans="1:36" ht="12">
      <c r="A9" s="4" t="s">
        <v>11</v>
      </c>
      <c r="B9" s="10" t="s">
        <v>12</v>
      </c>
      <c r="C9" s="10">
        <v>38.95</v>
      </c>
      <c r="D9" s="10">
        <v>38.89</v>
      </c>
      <c r="E9" s="10">
        <v>38.88</v>
      </c>
      <c r="F9" s="10">
        <v>38.9</v>
      </c>
      <c r="G9" s="10">
        <v>39.16</v>
      </c>
      <c r="H9" s="10">
        <v>39.37</v>
      </c>
      <c r="I9" s="10">
        <v>38.87</v>
      </c>
      <c r="J9" s="10">
        <v>38.85</v>
      </c>
      <c r="K9" s="10">
        <v>38.89</v>
      </c>
      <c r="L9" s="10">
        <v>38.91</v>
      </c>
      <c r="M9" s="10">
        <v>38.96</v>
      </c>
      <c r="N9" s="10">
        <v>38.92</v>
      </c>
      <c r="O9" s="10">
        <v>38.96</v>
      </c>
      <c r="P9" s="10">
        <v>38.92</v>
      </c>
      <c r="Q9" s="10">
        <v>38.89</v>
      </c>
      <c r="R9" s="10">
        <v>38.97</v>
      </c>
      <c r="S9" s="10">
        <v>38.85</v>
      </c>
      <c r="T9" s="10">
        <v>38.88</v>
      </c>
      <c r="U9" s="10">
        <v>39</v>
      </c>
      <c r="V9" s="10">
        <v>38.98</v>
      </c>
      <c r="W9" s="10">
        <v>38.78</v>
      </c>
      <c r="X9" s="10">
        <v>38.88</v>
      </c>
      <c r="Y9" s="10">
        <v>38.78</v>
      </c>
      <c r="Z9" s="10">
        <v>38.85</v>
      </c>
      <c r="AA9" s="10">
        <v>38.92</v>
      </c>
      <c r="AB9" s="10">
        <v>38.91</v>
      </c>
      <c r="AC9" s="10">
        <v>38.94</v>
      </c>
      <c r="AD9" s="10">
        <v>38.99</v>
      </c>
      <c r="AE9" s="10">
        <v>38.97</v>
      </c>
      <c r="AF9" s="10">
        <v>38.88</v>
      </c>
      <c r="AG9" s="10">
        <v>38.86</v>
      </c>
      <c r="AH9" s="10">
        <v>38.78</v>
      </c>
      <c r="AI9" s="10">
        <v>39.37</v>
      </c>
      <c r="AJ9" s="10">
        <v>38.92774193548387</v>
      </c>
    </row>
    <row r="10" spans="1:36" ht="12">
      <c r="A10" s="4" t="s">
        <v>13</v>
      </c>
      <c r="B10" s="10" t="s">
        <v>14</v>
      </c>
      <c r="C10" s="10">
        <v>41.2</v>
      </c>
      <c r="D10" s="10">
        <v>41.09</v>
      </c>
      <c r="E10" s="10">
        <v>41.03</v>
      </c>
      <c r="F10" s="10">
        <v>41.05</v>
      </c>
      <c r="G10" s="10">
        <v>41.01</v>
      </c>
      <c r="H10" s="10">
        <v>41.02</v>
      </c>
      <c r="I10" s="10">
        <v>41.15</v>
      </c>
      <c r="J10" s="10">
        <v>41.11</v>
      </c>
      <c r="K10" s="10">
        <v>41.12</v>
      </c>
      <c r="L10" s="10">
        <v>40.87</v>
      </c>
      <c r="M10" s="10">
        <v>41.14</v>
      </c>
      <c r="N10" s="10">
        <v>41.13</v>
      </c>
      <c r="O10" s="10">
        <v>41.16</v>
      </c>
      <c r="P10" s="10">
        <v>41.11</v>
      </c>
      <c r="Q10" s="10">
        <v>41.03</v>
      </c>
      <c r="R10" s="10">
        <v>40.98</v>
      </c>
      <c r="S10" s="10">
        <v>41.02</v>
      </c>
      <c r="T10" s="10">
        <v>41.03</v>
      </c>
      <c r="U10" s="10">
        <v>41.11</v>
      </c>
      <c r="V10" s="10">
        <v>41.07</v>
      </c>
      <c r="W10" s="10">
        <v>41.05</v>
      </c>
      <c r="X10" s="10">
        <v>41.07</v>
      </c>
      <c r="Y10" s="10">
        <v>41.12</v>
      </c>
      <c r="Z10" s="10">
        <v>41.04</v>
      </c>
      <c r="AA10" s="10">
        <v>41.06</v>
      </c>
      <c r="AB10" s="10">
        <v>41.08</v>
      </c>
      <c r="AC10" s="10">
        <v>41.11</v>
      </c>
      <c r="AD10" s="10">
        <v>41.07</v>
      </c>
      <c r="AE10" s="10">
        <v>41.11</v>
      </c>
      <c r="AF10" s="10">
        <v>41.08</v>
      </c>
      <c r="AG10" s="10">
        <v>41.1</v>
      </c>
      <c r="AH10" s="10">
        <v>40.87</v>
      </c>
      <c r="AI10" s="10">
        <v>41.2</v>
      </c>
      <c r="AJ10" s="10">
        <v>41.0748387096774</v>
      </c>
    </row>
    <row r="11" spans="1:36" ht="12">
      <c r="A11" s="4" t="s">
        <v>15</v>
      </c>
      <c r="B11" s="10" t="s">
        <v>16</v>
      </c>
      <c r="C11" s="10">
        <v>38.95</v>
      </c>
      <c r="D11" s="10">
        <v>38.89</v>
      </c>
      <c r="E11" s="10">
        <v>38.88</v>
      </c>
      <c r="F11" s="10">
        <v>38.9</v>
      </c>
      <c r="G11" s="10">
        <v>39.16</v>
      </c>
      <c r="H11" s="10">
        <v>39.37</v>
      </c>
      <c r="I11" s="10">
        <v>38.87</v>
      </c>
      <c r="J11" s="10">
        <v>38.85</v>
      </c>
      <c r="K11" s="10">
        <v>38.89</v>
      </c>
      <c r="L11" s="10">
        <v>38.91</v>
      </c>
      <c r="M11" s="10">
        <v>38.96</v>
      </c>
      <c r="N11" s="10">
        <v>38.92</v>
      </c>
      <c r="O11" s="10">
        <v>38.96</v>
      </c>
      <c r="P11" s="10">
        <v>38.92</v>
      </c>
      <c r="Q11" s="10">
        <v>38.89</v>
      </c>
      <c r="R11" s="10">
        <v>38.97</v>
      </c>
      <c r="S11" s="10">
        <v>38.85</v>
      </c>
      <c r="T11" s="10">
        <v>38.88</v>
      </c>
      <c r="U11" s="10">
        <v>39</v>
      </c>
      <c r="V11" s="10">
        <v>38.98</v>
      </c>
      <c r="W11" s="10">
        <v>38.78</v>
      </c>
      <c r="X11" s="10">
        <v>38.88</v>
      </c>
      <c r="Y11" s="10">
        <v>38.78</v>
      </c>
      <c r="Z11" s="10">
        <v>38.85</v>
      </c>
      <c r="AA11" s="10">
        <v>38.92</v>
      </c>
      <c r="AB11" s="10">
        <v>38.91</v>
      </c>
      <c r="AC11" s="10">
        <v>38.94</v>
      </c>
      <c r="AD11" s="10">
        <v>38.99</v>
      </c>
      <c r="AE11" s="10">
        <v>38.97</v>
      </c>
      <c r="AF11" s="10">
        <v>38.88</v>
      </c>
      <c r="AG11" s="10">
        <v>38.86</v>
      </c>
      <c r="AH11" s="10">
        <v>38.78</v>
      </c>
      <c r="AI11" s="10">
        <v>39.37</v>
      </c>
      <c r="AJ11" s="10">
        <v>38.92774193548387</v>
      </c>
    </row>
    <row r="12" spans="1:36" ht="12">
      <c r="A12" s="4" t="s">
        <v>17</v>
      </c>
      <c r="B12" s="10" t="s">
        <v>18</v>
      </c>
      <c r="C12" s="10">
        <v>38.95</v>
      </c>
      <c r="D12" s="10">
        <v>38.89</v>
      </c>
      <c r="E12" s="10">
        <v>38.88</v>
      </c>
      <c r="F12" s="10">
        <v>38.9</v>
      </c>
      <c r="G12" s="10">
        <v>39.16</v>
      </c>
      <c r="H12" s="10">
        <v>39.37</v>
      </c>
      <c r="I12" s="10">
        <v>38.87</v>
      </c>
      <c r="J12" s="10">
        <v>38.85</v>
      </c>
      <c r="K12" s="10">
        <v>38.89</v>
      </c>
      <c r="L12" s="10">
        <v>38.91</v>
      </c>
      <c r="M12" s="10">
        <v>38.96</v>
      </c>
      <c r="N12" s="10">
        <v>38.92</v>
      </c>
      <c r="O12" s="10">
        <v>38.96</v>
      </c>
      <c r="P12" s="10">
        <v>38.92</v>
      </c>
      <c r="Q12" s="10">
        <v>38.89</v>
      </c>
      <c r="R12" s="10">
        <v>38.97</v>
      </c>
      <c r="S12" s="10">
        <v>38.85</v>
      </c>
      <c r="T12" s="10">
        <v>38.88</v>
      </c>
      <c r="U12" s="10">
        <v>39</v>
      </c>
      <c r="V12" s="10">
        <v>38.98</v>
      </c>
      <c r="W12" s="10">
        <v>38.78</v>
      </c>
      <c r="X12" s="10">
        <v>38.88</v>
      </c>
      <c r="Y12" s="10">
        <v>38.78</v>
      </c>
      <c r="Z12" s="10">
        <v>38.85</v>
      </c>
      <c r="AA12" s="10">
        <v>38.92</v>
      </c>
      <c r="AB12" s="10">
        <v>38.91</v>
      </c>
      <c r="AC12" s="10">
        <v>38.94</v>
      </c>
      <c r="AD12" s="10">
        <v>38.99</v>
      </c>
      <c r="AE12" s="10">
        <v>38.97</v>
      </c>
      <c r="AF12" s="10">
        <v>38.88</v>
      </c>
      <c r="AG12" s="10">
        <v>38.86</v>
      </c>
      <c r="AH12" s="10">
        <v>38.78</v>
      </c>
      <c r="AI12" s="10">
        <v>39.37</v>
      </c>
      <c r="AJ12" s="10">
        <v>38.92774193548387</v>
      </c>
    </row>
    <row r="13" spans="1:36" ht="12">
      <c r="A13" s="4" t="s">
        <v>19</v>
      </c>
      <c r="B13" s="10" t="s">
        <v>20</v>
      </c>
      <c r="C13" s="10">
        <v>38.95</v>
      </c>
      <c r="D13" s="10">
        <v>38.89</v>
      </c>
      <c r="E13" s="10">
        <v>38.88</v>
      </c>
      <c r="F13" s="10">
        <v>38.9</v>
      </c>
      <c r="G13" s="10">
        <v>39.16</v>
      </c>
      <c r="H13" s="10">
        <v>39.37</v>
      </c>
      <c r="I13" s="10">
        <v>38.87</v>
      </c>
      <c r="J13" s="10">
        <v>38.85</v>
      </c>
      <c r="K13" s="10">
        <v>38.89</v>
      </c>
      <c r="L13" s="10">
        <v>38.91</v>
      </c>
      <c r="M13" s="10">
        <v>38.96</v>
      </c>
      <c r="N13" s="10">
        <v>38.92</v>
      </c>
      <c r="O13" s="10">
        <v>38.96</v>
      </c>
      <c r="P13" s="10">
        <v>38.92</v>
      </c>
      <c r="Q13" s="10">
        <v>38.89</v>
      </c>
      <c r="R13" s="10">
        <v>38.97</v>
      </c>
      <c r="S13" s="10">
        <v>38.85</v>
      </c>
      <c r="T13" s="10">
        <v>38.88</v>
      </c>
      <c r="U13" s="10">
        <v>39</v>
      </c>
      <c r="V13" s="10">
        <v>38.98</v>
      </c>
      <c r="W13" s="10">
        <v>38.78</v>
      </c>
      <c r="X13" s="10">
        <v>38.88</v>
      </c>
      <c r="Y13" s="10">
        <v>38.78</v>
      </c>
      <c r="Z13" s="10">
        <v>38.85</v>
      </c>
      <c r="AA13" s="10">
        <v>38.92</v>
      </c>
      <c r="AB13" s="10">
        <v>38.91</v>
      </c>
      <c r="AC13" s="10">
        <v>38.94</v>
      </c>
      <c r="AD13" s="10">
        <v>38.99</v>
      </c>
      <c r="AE13" s="10">
        <v>38.97</v>
      </c>
      <c r="AF13" s="10">
        <v>38.88</v>
      </c>
      <c r="AG13" s="10">
        <v>38.86</v>
      </c>
      <c r="AH13" s="10">
        <v>38.78</v>
      </c>
      <c r="AI13" s="10">
        <v>39.37</v>
      </c>
      <c r="AJ13" s="10">
        <v>38.92774193548387</v>
      </c>
    </row>
    <row r="14" spans="1:36" ht="12">
      <c r="A14" s="4">
        <v>10</v>
      </c>
      <c r="B14" s="10" t="s">
        <v>21</v>
      </c>
      <c r="C14" s="10">
        <v>38.95</v>
      </c>
      <c r="D14" s="10">
        <v>38.89</v>
      </c>
      <c r="E14" s="10">
        <v>38.88</v>
      </c>
      <c r="F14" s="10">
        <v>38.9</v>
      </c>
      <c r="G14" s="10">
        <v>39.16</v>
      </c>
      <c r="H14" s="10">
        <v>39.37</v>
      </c>
      <c r="I14" s="10">
        <v>38.87</v>
      </c>
      <c r="J14" s="10">
        <v>38.85</v>
      </c>
      <c r="K14" s="10">
        <v>38.89</v>
      </c>
      <c r="L14" s="10">
        <v>38.91</v>
      </c>
      <c r="M14" s="10">
        <v>38.96</v>
      </c>
      <c r="N14" s="10">
        <v>38.92</v>
      </c>
      <c r="O14" s="10">
        <v>38.96</v>
      </c>
      <c r="P14" s="10">
        <v>38.92</v>
      </c>
      <c r="Q14" s="10">
        <v>38.89</v>
      </c>
      <c r="R14" s="10">
        <v>38.97</v>
      </c>
      <c r="S14" s="10">
        <v>38.85</v>
      </c>
      <c r="T14" s="10">
        <v>38.88</v>
      </c>
      <c r="U14" s="10">
        <v>39</v>
      </c>
      <c r="V14" s="10">
        <v>38.98</v>
      </c>
      <c r="W14" s="10">
        <v>38.78</v>
      </c>
      <c r="X14" s="10">
        <v>38.88</v>
      </c>
      <c r="Y14" s="10">
        <v>38.78</v>
      </c>
      <c r="Z14" s="10">
        <v>38.85</v>
      </c>
      <c r="AA14" s="10">
        <v>38.92</v>
      </c>
      <c r="AB14" s="10">
        <v>38.91</v>
      </c>
      <c r="AC14" s="10">
        <v>38.94</v>
      </c>
      <c r="AD14" s="10">
        <v>38.99</v>
      </c>
      <c r="AE14" s="10">
        <v>38.97</v>
      </c>
      <c r="AF14" s="10">
        <v>38.88</v>
      </c>
      <c r="AG14" s="10">
        <v>38.86</v>
      </c>
      <c r="AH14" s="10">
        <v>38.78</v>
      </c>
      <c r="AI14" s="10">
        <v>39.37</v>
      </c>
      <c r="AJ14" s="10">
        <v>38.92774193548387</v>
      </c>
    </row>
    <row r="15" spans="1:36" ht="12">
      <c r="A15" s="4">
        <v>11</v>
      </c>
      <c r="B15" s="10" t="s">
        <v>22</v>
      </c>
      <c r="C15" s="10">
        <v>38.95</v>
      </c>
      <c r="D15" s="10">
        <v>38.89</v>
      </c>
      <c r="E15" s="10">
        <v>38.88</v>
      </c>
      <c r="F15" s="10">
        <v>38.9</v>
      </c>
      <c r="G15" s="10">
        <v>39.16</v>
      </c>
      <c r="H15" s="10">
        <v>39.37</v>
      </c>
      <c r="I15" s="10">
        <v>38.87</v>
      </c>
      <c r="J15" s="10">
        <v>38.85</v>
      </c>
      <c r="K15" s="10">
        <v>38.89</v>
      </c>
      <c r="L15" s="10">
        <v>38.91</v>
      </c>
      <c r="M15" s="10">
        <v>38.96</v>
      </c>
      <c r="N15" s="10">
        <v>38.92</v>
      </c>
      <c r="O15" s="10">
        <v>38.96</v>
      </c>
      <c r="P15" s="10">
        <v>38.92</v>
      </c>
      <c r="Q15" s="10">
        <v>38.89</v>
      </c>
      <c r="R15" s="10">
        <v>38.97</v>
      </c>
      <c r="S15" s="10">
        <v>38.85</v>
      </c>
      <c r="T15" s="10">
        <v>38.88</v>
      </c>
      <c r="U15" s="10">
        <v>39</v>
      </c>
      <c r="V15" s="10">
        <v>38.98</v>
      </c>
      <c r="W15" s="10">
        <v>38.78</v>
      </c>
      <c r="X15" s="10">
        <v>38.88</v>
      </c>
      <c r="Y15" s="10">
        <v>38.78</v>
      </c>
      <c r="Z15" s="10">
        <v>38.85</v>
      </c>
      <c r="AA15" s="10">
        <v>38.92</v>
      </c>
      <c r="AB15" s="10">
        <v>38.91</v>
      </c>
      <c r="AC15" s="10">
        <v>38.94</v>
      </c>
      <c r="AD15" s="10">
        <v>38.99</v>
      </c>
      <c r="AE15" s="10">
        <v>38.97</v>
      </c>
      <c r="AF15" s="10">
        <v>38.88</v>
      </c>
      <c r="AG15" s="10">
        <v>38.86</v>
      </c>
      <c r="AH15" s="10">
        <v>38.78</v>
      </c>
      <c r="AI15" s="10">
        <v>39.37</v>
      </c>
      <c r="AJ15" s="10">
        <v>38.92774193548387</v>
      </c>
    </row>
    <row r="16" spans="1:36" ht="12">
      <c r="A16" s="4">
        <v>12</v>
      </c>
      <c r="B16" s="10" t="s">
        <v>23</v>
      </c>
      <c r="C16" s="10">
        <v>38.95</v>
      </c>
      <c r="D16" s="10">
        <v>38.89</v>
      </c>
      <c r="E16" s="10">
        <v>38.88</v>
      </c>
      <c r="F16" s="10">
        <v>38.9</v>
      </c>
      <c r="G16" s="10">
        <v>39.16</v>
      </c>
      <c r="H16" s="10">
        <v>39.37</v>
      </c>
      <c r="I16" s="10">
        <v>38.87</v>
      </c>
      <c r="J16" s="10">
        <v>38.85</v>
      </c>
      <c r="K16" s="10">
        <v>38.89</v>
      </c>
      <c r="L16" s="10">
        <v>38.91</v>
      </c>
      <c r="M16" s="10">
        <v>38.96</v>
      </c>
      <c r="N16" s="10">
        <v>38.92</v>
      </c>
      <c r="O16" s="10">
        <v>38.96</v>
      </c>
      <c r="P16" s="10">
        <v>38.92</v>
      </c>
      <c r="Q16" s="10">
        <v>38.89</v>
      </c>
      <c r="R16" s="10">
        <v>38.97</v>
      </c>
      <c r="S16" s="10">
        <v>38.85</v>
      </c>
      <c r="T16" s="10">
        <v>38.88</v>
      </c>
      <c r="U16" s="10">
        <v>39</v>
      </c>
      <c r="V16" s="10">
        <v>38.98</v>
      </c>
      <c r="W16" s="10">
        <v>38.78</v>
      </c>
      <c r="X16" s="10">
        <v>38.88</v>
      </c>
      <c r="Y16" s="10">
        <v>38.78</v>
      </c>
      <c r="Z16" s="10">
        <v>38.85</v>
      </c>
      <c r="AA16" s="10">
        <v>38.92</v>
      </c>
      <c r="AB16" s="10">
        <v>38.91</v>
      </c>
      <c r="AC16" s="10">
        <v>38.94</v>
      </c>
      <c r="AD16" s="10">
        <v>38.99</v>
      </c>
      <c r="AE16" s="10">
        <v>38.97</v>
      </c>
      <c r="AF16" s="10">
        <v>38.88</v>
      </c>
      <c r="AG16" s="10">
        <v>38.86</v>
      </c>
      <c r="AH16" s="10">
        <v>38.78</v>
      </c>
      <c r="AI16" s="10">
        <v>39.37</v>
      </c>
      <c r="AJ16" s="10">
        <v>38.92774193548387</v>
      </c>
    </row>
    <row r="17" spans="1:36" ht="12">
      <c r="A17" s="4">
        <v>13</v>
      </c>
      <c r="B17" s="10" t="s">
        <v>24</v>
      </c>
      <c r="C17" s="10">
        <v>38.95</v>
      </c>
      <c r="D17" s="10">
        <v>38.89</v>
      </c>
      <c r="E17" s="10">
        <v>38.88</v>
      </c>
      <c r="F17" s="10">
        <v>38.9</v>
      </c>
      <c r="G17" s="10">
        <v>39.16</v>
      </c>
      <c r="H17" s="10">
        <v>39.37</v>
      </c>
      <c r="I17" s="10">
        <v>38.87</v>
      </c>
      <c r="J17" s="10">
        <v>38.85</v>
      </c>
      <c r="K17" s="10">
        <v>38.89</v>
      </c>
      <c r="L17" s="10">
        <v>38.91</v>
      </c>
      <c r="M17" s="10">
        <v>38.96</v>
      </c>
      <c r="N17" s="10">
        <v>38.92</v>
      </c>
      <c r="O17" s="10">
        <v>38.96</v>
      </c>
      <c r="P17" s="10">
        <v>38.92</v>
      </c>
      <c r="Q17" s="10">
        <v>38.89</v>
      </c>
      <c r="R17" s="10">
        <v>38.97</v>
      </c>
      <c r="S17" s="10">
        <v>38.85</v>
      </c>
      <c r="T17" s="10">
        <v>38.88</v>
      </c>
      <c r="U17" s="10">
        <v>39</v>
      </c>
      <c r="V17" s="10">
        <v>38.98</v>
      </c>
      <c r="W17" s="10">
        <v>38.78</v>
      </c>
      <c r="X17" s="10">
        <v>38.88</v>
      </c>
      <c r="Y17" s="10">
        <v>38.78</v>
      </c>
      <c r="Z17" s="10">
        <v>38.85</v>
      </c>
      <c r="AA17" s="10">
        <v>38.92</v>
      </c>
      <c r="AB17" s="10">
        <v>38.91</v>
      </c>
      <c r="AC17" s="10">
        <v>38.94</v>
      </c>
      <c r="AD17" s="10">
        <v>38.99</v>
      </c>
      <c r="AE17" s="10">
        <v>38.97</v>
      </c>
      <c r="AF17" s="10">
        <v>38.88</v>
      </c>
      <c r="AG17" s="10">
        <v>38.86</v>
      </c>
      <c r="AH17" s="10">
        <v>38.78</v>
      </c>
      <c r="AI17" s="10">
        <v>39.37</v>
      </c>
      <c r="AJ17" s="10">
        <v>38.92774193548387</v>
      </c>
    </row>
    <row r="18" spans="1:36" ht="12">
      <c r="A18" s="4">
        <v>14</v>
      </c>
      <c r="B18" s="10" t="s">
        <v>25</v>
      </c>
      <c r="C18" s="10">
        <v>41.2</v>
      </c>
      <c r="D18" s="10">
        <v>41.09</v>
      </c>
      <c r="E18" s="10">
        <v>41.03</v>
      </c>
      <c r="F18" s="10">
        <v>41.05</v>
      </c>
      <c r="G18" s="10">
        <v>41.01</v>
      </c>
      <c r="H18" s="10">
        <v>41.02</v>
      </c>
      <c r="I18" s="10">
        <v>41.15</v>
      </c>
      <c r="J18" s="10">
        <v>41.11</v>
      </c>
      <c r="K18" s="10">
        <v>41.12</v>
      </c>
      <c r="L18" s="10">
        <v>40.87</v>
      </c>
      <c r="M18" s="10">
        <v>41.14</v>
      </c>
      <c r="N18" s="10">
        <v>41.13</v>
      </c>
      <c r="O18" s="10">
        <v>41.16</v>
      </c>
      <c r="P18" s="10">
        <v>41.11</v>
      </c>
      <c r="Q18" s="10">
        <v>41.03</v>
      </c>
      <c r="R18" s="10">
        <v>40.98</v>
      </c>
      <c r="S18" s="10">
        <v>41.02</v>
      </c>
      <c r="T18" s="10">
        <v>41.03</v>
      </c>
      <c r="U18" s="10">
        <v>41.11</v>
      </c>
      <c r="V18" s="10">
        <v>41.07</v>
      </c>
      <c r="W18" s="10">
        <v>41.05</v>
      </c>
      <c r="X18" s="10">
        <v>41.07</v>
      </c>
      <c r="Y18" s="10">
        <v>41.12</v>
      </c>
      <c r="Z18" s="10">
        <v>41.04</v>
      </c>
      <c r="AA18" s="10">
        <v>41.06</v>
      </c>
      <c r="AB18" s="10">
        <v>41.08</v>
      </c>
      <c r="AC18" s="10">
        <v>41.11</v>
      </c>
      <c r="AD18" s="10">
        <v>41.07</v>
      </c>
      <c r="AE18" s="10">
        <v>41.11</v>
      </c>
      <c r="AF18" s="10">
        <v>41.08</v>
      </c>
      <c r="AG18" s="10">
        <v>41.1</v>
      </c>
      <c r="AH18" s="10">
        <v>40.87</v>
      </c>
      <c r="AI18" s="10">
        <v>41.2</v>
      </c>
      <c r="AJ18" s="10">
        <v>41.0748387096774</v>
      </c>
    </row>
    <row r="19" spans="1:36" ht="12">
      <c r="A19" s="4">
        <v>15</v>
      </c>
      <c r="B19" s="10" t="s">
        <v>26</v>
      </c>
      <c r="C19" s="10">
        <v>41.2</v>
      </c>
      <c r="D19" s="10">
        <v>41.09</v>
      </c>
      <c r="E19" s="10">
        <v>41.03</v>
      </c>
      <c r="F19" s="10">
        <v>41.05</v>
      </c>
      <c r="G19" s="10">
        <v>41.01</v>
      </c>
      <c r="H19" s="10">
        <v>41.02</v>
      </c>
      <c r="I19" s="10">
        <v>41.15</v>
      </c>
      <c r="J19" s="10">
        <v>41.11</v>
      </c>
      <c r="K19" s="10">
        <v>41.12</v>
      </c>
      <c r="L19" s="10">
        <v>40.87</v>
      </c>
      <c r="M19" s="10">
        <v>41.14</v>
      </c>
      <c r="N19" s="10">
        <v>41.13</v>
      </c>
      <c r="O19" s="10">
        <v>41.16</v>
      </c>
      <c r="P19" s="10">
        <v>41.11</v>
      </c>
      <c r="Q19" s="10">
        <v>41.03</v>
      </c>
      <c r="R19" s="10">
        <v>40.98</v>
      </c>
      <c r="S19" s="10">
        <v>41.02</v>
      </c>
      <c r="T19" s="10">
        <v>41.03</v>
      </c>
      <c r="U19" s="10">
        <v>41.11</v>
      </c>
      <c r="V19" s="10">
        <v>41.07</v>
      </c>
      <c r="W19" s="10">
        <v>41.05</v>
      </c>
      <c r="X19" s="10">
        <v>41.07</v>
      </c>
      <c r="Y19" s="10">
        <v>41.12</v>
      </c>
      <c r="Z19" s="10">
        <v>41.04</v>
      </c>
      <c r="AA19" s="10">
        <v>41.06</v>
      </c>
      <c r="AB19" s="10">
        <v>41.08</v>
      </c>
      <c r="AC19" s="10">
        <v>41.11</v>
      </c>
      <c r="AD19" s="10">
        <v>41.07</v>
      </c>
      <c r="AE19" s="10">
        <v>41.11</v>
      </c>
      <c r="AF19" s="10">
        <v>41.08</v>
      </c>
      <c r="AG19" s="10">
        <v>41.1</v>
      </c>
      <c r="AH19" s="10">
        <v>40.87</v>
      </c>
      <c r="AI19" s="10">
        <v>41.2</v>
      </c>
      <c r="AJ19" s="10">
        <v>41.0748387096774</v>
      </c>
    </row>
    <row r="20" spans="1:36" ht="12">
      <c r="A20" s="4">
        <v>16</v>
      </c>
      <c r="B20" s="10" t="s">
        <v>27</v>
      </c>
      <c r="C20" s="10">
        <v>40.27</v>
      </c>
      <c r="D20" s="10">
        <v>40.2</v>
      </c>
      <c r="E20" s="10">
        <v>40.32</v>
      </c>
      <c r="F20" s="10">
        <v>40.46</v>
      </c>
      <c r="G20" s="10">
        <v>40.54</v>
      </c>
      <c r="H20" s="10">
        <v>40.3</v>
      </c>
      <c r="I20" s="10">
        <v>40.61</v>
      </c>
      <c r="J20" s="10">
        <v>40.72</v>
      </c>
      <c r="K20" s="10">
        <v>40.55</v>
      </c>
      <c r="L20" s="10">
        <v>40.85</v>
      </c>
      <c r="M20" s="10">
        <v>40.69</v>
      </c>
      <c r="N20" s="10">
        <v>40.59</v>
      </c>
      <c r="O20" s="10">
        <v>40.6</v>
      </c>
      <c r="P20" s="10">
        <v>40.19</v>
      </c>
      <c r="Q20" s="10">
        <v>40.4</v>
      </c>
      <c r="R20" s="10">
        <v>40.19</v>
      </c>
      <c r="S20" s="10">
        <v>40.38</v>
      </c>
      <c r="T20" s="10">
        <v>40.45</v>
      </c>
      <c r="U20" s="10">
        <v>40.48</v>
      </c>
      <c r="V20" s="10">
        <v>40.36</v>
      </c>
      <c r="W20" s="10">
        <v>40.34</v>
      </c>
      <c r="X20" s="10">
        <v>40.31</v>
      </c>
      <c r="Y20" s="10">
        <v>40.04</v>
      </c>
      <c r="Z20" s="10">
        <v>40.42</v>
      </c>
      <c r="AA20" s="10">
        <v>40.68</v>
      </c>
      <c r="AB20" s="10">
        <v>40.63</v>
      </c>
      <c r="AC20" s="10">
        <v>40.8</v>
      </c>
      <c r="AD20" s="10">
        <v>40.85</v>
      </c>
      <c r="AE20" s="10">
        <v>40.76</v>
      </c>
      <c r="AF20" s="10">
        <v>40.77</v>
      </c>
      <c r="AG20" s="10">
        <v>40.69</v>
      </c>
      <c r="AH20" s="10">
        <v>40.04</v>
      </c>
      <c r="AI20" s="10">
        <v>40.85</v>
      </c>
      <c r="AJ20" s="10">
        <v>40.498064516129034</v>
      </c>
    </row>
    <row r="21" spans="1:36" ht="12">
      <c r="A21" s="4">
        <v>17</v>
      </c>
      <c r="B21" s="10" t="s">
        <v>28</v>
      </c>
      <c r="C21" s="10">
        <v>41.43</v>
      </c>
      <c r="D21" s="10">
        <v>41.43</v>
      </c>
      <c r="E21" s="10">
        <v>41.43</v>
      </c>
      <c r="F21" s="10">
        <v>41.43</v>
      </c>
      <c r="G21" s="10">
        <v>41.43</v>
      </c>
      <c r="H21" s="10">
        <v>41.43</v>
      </c>
      <c r="I21" s="10">
        <v>41.43</v>
      </c>
      <c r="J21" s="10">
        <v>41.43</v>
      </c>
      <c r="K21" s="10">
        <v>41.43</v>
      </c>
      <c r="L21" s="10">
        <v>41.43</v>
      </c>
      <c r="M21" s="10">
        <v>41.43</v>
      </c>
      <c r="N21" s="10">
        <v>41.43</v>
      </c>
      <c r="O21" s="10">
        <v>41.43</v>
      </c>
      <c r="P21" s="10">
        <v>41.43</v>
      </c>
      <c r="Q21" s="10">
        <v>41.43</v>
      </c>
      <c r="R21" s="10">
        <v>41.78</v>
      </c>
      <c r="S21" s="10">
        <v>41.81</v>
      </c>
      <c r="T21" s="10">
        <v>41.81</v>
      </c>
      <c r="U21" s="10">
        <v>41.81</v>
      </c>
      <c r="V21" s="10">
        <v>41.81</v>
      </c>
      <c r="W21" s="10">
        <v>41.81</v>
      </c>
      <c r="X21" s="10">
        <v>41.81</v>
      </c>
      <c r="Y21" s="10">
        <v>41.81</v>
      </c>
      <c r="Z21" s="10">
        <v>41.81</v>
      </c>
      <c r="AA21" s="10">
        <v>41.81</v>
      </c>
      <c r="AB21" s="10">
        <v>41.81</v>
      </c>
      <c r="AC21" s="10">
        <v>41.81</v>
      </c>
      <c r="AD21" s="10">
        <v>41.81</v>
      </c>
      <c r="AE21" s="10">
        <v>41.81</v>
      </c>
      <c r="AF21" s="10">
        <v>41.81</v>
      </c>
      <c r="AG21" s="10">
        <v>41.81</v>
      </c>
      <c r="AH21" s="10">
        <v>41.43</v>
      </c>
      <c r="AI21" s="10">
        <v>41.81</v>
      </c>
      <c r="AJ21" s="10">
        <v>41.62516129032255</v>
      </c>
    </row>
    <row r="22" spans="1:36" ht="12">
      <c r="A22" s="4">
        <v>18</v>
      </c>
      <c r="B22" s="10" t="s">
        <v>29</v>
      </c>
      <c r="C22" s="10">
        <v>38.95</v>
      </c>
      <c r="D22" s="10">
        <v>38.89</v>
      </c>
      <c r="E22" s="10">
        <v>38.88</v>
      </c>
      <c r="F22" s="10">
        <v>38.9</v>
      </c>
      <c r="G22" s="10">
        <v>39.16</v>
      </c>
      <c r="H22" s="10">
        <v>39.37</v>
      </c>
      <c r="I22" s="10">
        <v>38.87</v>
      </c>
      <c r="J22" s="10">
        <v>38.85</v>
      </c>
      <c r="K22" s="10">
        <v>38.89</v>
      </c>
      <c r="L22" s="10">
        <v>38.91</v>
      </c>
      <c r="M22" s="10">
        <v>38.96</v>
      </c>
      <c r="N22" s="10">
        <v>38.92</v>
      </c>
      <c r="O22" s="10">
        <v>38.96</v>
      </c>
      <c r="P22" s="10">
        <v>38.92</v>
      </c>
      <c r="Q22" s="10">
        <v>38.89</v>
      </c>
      <c r="R22" s="10">
        <v>38.97</v>
      </c>
      <c r="S22" s="10">
        <v>38.85</v>
      </c>
      <c r="T22" s="10">
        <v>38.88</v>
      </c>
      <c r="U22" s="10">
        <v>39</v>
      </c>
      <c r="V22" s="10">
        <v>38.98</v>
      </c>
      <c r="W22" s="10">
        <v>38.78</v>
      </c>
      <c r="X22" s="10">
        <v>38.88</v>
      </c>
      <c r="Y22" s="10">
        <v>38.78</v>
      </c>
      <c r="Z22" s="10">
        <v>38.85</v>
      </c>
      <c r="AA22" s="10">
        <v>38.92</v>
      </c>
      <c r="AB22" s="10">
        <v>38.91</v>
      </c>
      <c r="AC22" s="10">
        <v>38.94</v>
      </c>
      <c r="AD22" s="10">
        <v>38.99</v>
      </c>
      <c r="AE22" s="10">
        <v>38.97</v>
      </c>
      <c r="AF22" s="10">
        <v>38.88</v>
      </c>
      <c r="AG22" s="10">
        <v>38.86</v>
      </c>
      <c r="AH22" s="10">
        <v>38.78</v>
      </c>
      <c r="AI22" s="10">
        <v>39.37</v>
      </c>
      <c r="AJ22" s="10">
        <v>38.92774193548387</v>
      </c>
    </row>
    <row r="23" spans="1:36" ht="12">
      <c r="A23" s="4">
        <v>19</v>
      </c>
      <c r="B23" s="10" t="s">
        <v>30</v>
      </c>
      <c r="C23" s="10">
        <v>37.22</v>
      </c>
      <c r="D23" s="10">
        <v>37.27</v>
      </c>
      <c r="E23" s="10">
        <v>37.14</v>
      </c>
      <c r="F23" s="10">
        <v>37.16</v>
      </c>
      <c r="G23" s="10">
        <v>37.17</v>
      </c>
      <c r="H23" s="10">
        <v>37.2</v>
      </c>
      <c r="I23" s="10">
        <v>37.16</v>
      </c>
      <c r="J23" s="10">
        <v>37.17</v>
      </c>
      <c r="K23" s="10">
        <v>37.23</v>
      </c>
      <c r="L23" s="10">
        <v>37.32</v>
      </c>
      <c r="M23" s="10">
        <v>37.09</v>
      </c>
      <c r="N23" s="10">
        <v>37.17</v>
      </c>
      <c r="O23" s="10">
        <v>36.91</v>
      </c>
      <c r="P23" s="10">
        <v>36.92</v>
      </c>
      <c r="Q23" s="10">
        <v>37.29</v>
      </c>
      <c r="R23" s="10">
        <v>37.35</v>
      </c>
      <c r="S23" s="10">
        <v>37.36</v>
      </c>
      <c r="T23" s="10">
        <v>37.57</v>
      </c>
      <c r="U23" s="10">
        <v>37.4</v>
      </c>
      <c r="V23" s="10">
        <v>37.33</v>
      </c>
      <c r="W23" s="10">
        <v>37.34</v>
      </c>
      <c r="X23" s="10">
        <v>37.5</v>
      </c>
      <c r="Y23" s="10">
        <v>37.35</v>
      </c>
      <c r="Z23" s="10">
        <v>37.41</v>
      </c>
      <c r="AA23" s="10">
        <v>37.43</v>
      </c>
      <c r="AB23" s="10">
        <v>37.33</v>
      </c>
      <c r="AC23" s="10">
        <v>37.24</v>
      </c>
      <c r="AD23" s="10">
        <v>37.28</v>
      </c>
      <c r="AE23" s="10">
        <v>37.19</v>
      </c>
      <c r="AF23" s="10">
        <v>37.17</v>
      </c>
      <c r="AG23" s="10">
        <v>37.2</v>
      </c>
      <c r="AH23" s="10">
        <v>36.91</v>
      </c>
      <c r="AI23" s="10">
        <v>37.57</v>
      </c>
      <c r="AJ23" s="10">
        <v>37.253870967741946</v>
      </c>
    </row>
    <row r="24" spans="1:36" ht="12">
      <c r="A24" s="4">
        <v>20</v>
      </c>
      <c r="B24" s="10" t="s">
        <v>31</v>
      </c>
      <c r="C24" s="10">
        <v>41.2</v>
      </c>
      <c r="D24" s="10">
        <v>41.09</v>
      </c>
      <c r="E24" s="10">
        <v>41.03</v>
      </c>
      <c r="F24" s="10">
        <v>41.05</v>
      </c>
      <c r="G24" s="10">
        <v>41.01</v>
      </c>
      <c r="H24" s="10">
        <v>41.02</v>
      </c>
      <c r="I24" s="10">
        <v>41.15</v>
      </c>
      <c r="J24" s="10">
        <v>41.11</v>
      </c>
      <c r="K24" s="10">
        <v>41.12</v>
      </c>
      <c r="L24" s="10">
        <v>40.87</v>
      </c>
      <c r="M24" s="10">
        <v>41.14</v>
      </c>
      <c r="N24" s="10">
        <v>41.13</v>
      </c>
      <c r="O24" s="10">
        <v>41.16</v>
      </c>
      <c r="P24" s="10">
        <v>41.11</v>
      </c>
      <c r="Q24" s="10">
        <v>41.03</v>
      </c>
      <c r="R24" s="10">
        <v>40.98</v>
      </c>
      <c r="S24" s="10">
        <v>41.02</v>
      </c>
      <c r="T24" s="10">
        <v>41.03</v>
      </c>
      <c r="U24" s="10">
        <v>41.11</v>
      </c>
      <c r="V24" s="10">
        <v>41.07</v>
      </c>
      <c r="W24" s="10">
        <v>41.05</v>
      </c>
      <c r="X24" s="10">
        <v>41.07</v>
      </c>
      <c r="Y24" s="10">
        <v>41.12</v>
      </c>
      <c r="Z24" s="10">
        <v>41.04</v>
      </c>
      <c r="AA24" s="10">
        <v>41.06</v>
      </c>
      <c r="AB24" s="10">
        <v>41.08</v>
      </c>
      <c r="AC24" s="10">
        <v>41.11</v>
      </c>
      <c r="AD24" s="10">
        <v>41.07</v>
      </c>
      <c r="AE24" s="10">
        <v>41.11</v>
      </c>
      <c r="AF24" s="10">
        <v>41.08</v>
      </c>
      <c r="AG24" s="10">
        <v>41.1</v>
      </c>
      <c r="AH24" s="10">
        <v>40.87</v>
      </c>
      <c r="AI24" s="10">
        <v>41.2</v>
      </c>
      <c r="AJ24" s="10">
        <v>41.0748387096774</v>
      </c>
    </row>
    <row r="25" spans="1:36" ht="12">
      <c r="A25" s="4">
        <v>21</v>
      </c>
      <c r="B25" s="10" t="s">
        <v>32</v>
      </c>
      <c r="C25" s="10">
        <v>37.71</v>
      </c>
      <c r="D25" s="10">
        <v>37.7</v>
      </c>
      <c r="E25" s="10">
        <v>37.69</v>
      </c>
      <c r="F25" s="10">
        <v>37.69</v>
      </c>
      <c r="G25" s="10">
        <v>37.7</v>
      </c>
      <c r="H25" s="10">
        <v>37.7</v>
      </c>
      <c r="I25" s="10">
        <v>37.71</v>
      </c>
      <c r="J25" s="10">
        <v>37.71</v>
      </c>
      <c r="K25" s="10">
        <v>37.7</v>
      </c>
      <c r="L25" s="10">
        <v>37.7</v>
      </c>
      <c r="M25" s="10">
        <v>37.7</v>
      </c>
      <c r="N25" s="10">
        <v>37.71</v>
      </c>
      <c r="O25" s="10">
        <v>37.7</v>
      </c>
      <c r="P25" s="10">
        <v>37.71</v>
      </c>
      <c r="Q25" s="10">
        <v>37.71</v>
      </c>
      <c r="R25" s="10">
        <v>37.7</v>
      </c>
      <c r="S25" s="10">
        <v>37.7</v>
      </c>
      <c r="T25" s="10">
        <v>37.71</v>
      </c>
      <c r="U25" s="10">
        <v>37.7</v>
      </c>
      <c r="V25" s="10">
        <v>37.7</v>
      </c>
      <c r="W25" s="10">
        <v>37.7</v>
      </c>
      <c r="X25" s="10">
        <v>37.7</v>
      </c>
      <c r="Y25" s="10">
        <v>37.71</v>
      </c>
      <c r="Z25" s="10">
        <v>37.7</v>
      </c>
      <c r="AA25" s="10">
        <v>37.7</v>
      </c>
      <c r="AB25" s="10">
        <v>37.7</v>
      </c>
      <c r="AC25" s="10">
        <v>37.7</v>
      </c>
      <c r="AD25" s="10">
        <v>37.7</v>
      </c>
      <c r="AE25" s="10">
        <v>37.7</v>
      </c>
      <c r="AF25" s="10">
        <v>37.7</v>
      </c>
      <c r="AG25" s="10">
        <v>37.7</v>
      </c>
      <c r="AH25" s="10">
        <v>37.69</v>
      </c>
      <c r="AI25" s="10">
        <v>37.71</v>
      </c>
      <c r="AJ25" s="10">
        <v>37.70193548387099</v>
      </c>
    </row>
    <row r="26" spans="1:36" ht="12">
      <c r="A26" s="4">
        <v>22</v>
      </c>
      <c r="B26" s="10" t="s">
        <v>33</v>
      </c>
      <c r="C26" s="10">
        <v>38.95</v>
      </c>
      <c r="D26" s="10">
        <v>38.89</v>
      </c>
      <c r="E26" s="10">
        <v>38.88</v>
      </c>
      <c r="F26" s="10">
        <v>38.9</v>
      </c>
      <c r="G26" s="10">
        <v>39.16</v>
      </c>
      <c r="H26" s="10">
        <v>39.37</v>
      </c>
      <c r="I26" s="10">
        <v>38.87</v>
      </c>
      <c r="J26" s="10">
        <v>38.85</v>
      </c>
      <c r="K26" s="10">
        <v>38.89</v>
      </c>
      <c r="L26" s="10">
        <v>38.91</v>
      </c>
      <c r="M26" s="10">
        <v>38.96</v>
      </c>
      <c r="N26" s="10">
        <v>38.92</v>
      </c>
      <c r="O26" s="10">
        <v>38.96</v>
      </c>
      <c r="P26" s="10">
        <v>38.92</v>
      </c>
      <c r="Q26" s="10">
        <v>38.89</v>
      </c>
      <c r="R26" s="10">
        <v>38.97</v>
      </c>
      <c r="S26" s="10">
        <v>38.85</v>
      </c>
      <c r="T26" s="10">
        <v>38.88</v>
      </c>
      <c r="U26" s="10">
        <v>39</v>
      </c>
      <c r="V26" s="10">
        <v>38.98</v>
      </c>
      <c r="W26" s="10">
        <v>38.78</v>
      </c>
      <c r="X26" s="10">
        <v>38.88</v>
      </c>
      <c r="Y26" s="10">
        <v>38.78</v>
      </c>
      <c r="Z26" s="10">
        <v>38.85</v>
      </c>
      <c r="AA26" s="10">
        <v>38.92</v>
      </c>
      <c r="AB26" s="10">
        <v>38.91</v>
      </c>
      <c r="AC26" s="10">
        <v>38.94</v>
      </c>
      <c r="AD26" s="10">
        <v>38.99</v>
      </c>
      <c r="AE26" s="10">
        <v>38.97</v>
      </c>
      <c r="AF26" s="10">
        <v>38.88</v>
      </c>
      <c r="AG26" s="10">
        <v>38.86</v>
      </c>
      <c r="AH26" s="10">
        <v>38.78</v>
      </c>
      <c r="AI26" s="10">
        <v>39.37</v>
      </c>
      <c r="AJ26" s="10">
        <v>38.92774193548387</v>
      </c>
    </row>
    <row r="27" spans="1:36" ht="12">
      <c r="A27" s="4">
        <v>23</v>
      </c>
      <c r="B27" s="10" t="s">
        <v>34</v>
      </c>
      <c r="C27" s="10">
        <v>41.04</v>
      </c>
      <c r="D27" s="10">
        <v>41.02</v>
      </c>
      <c r="E27" s="10">
        <v>40.92</v>
      </c>
      <c r="F27" s="10">
        <v>40.92</v>
      </c>
      <c r="G27" s="10">
        <v>40.92</v>
      </c>
      <c r="H27" s="10">
        <v>40.95</v>
      </c>
      <c r="I27" s="10">
        <v>40.95</v>
      </c>
      <c r="J27" s="10">
        <v>40.99</v>
      </c>
      <c r="K27" s="10">
        <v>41.03</v>
      </c>
      <c r="L27" s="10">
        <v>40.85</v>
      </c>
      <c r="M27" s="10">
        <v>40.9</v>
      </c>
      <c r="N27" s="10">
        <v>41.08</v>
      </c>
      <c r="O27" s="10">
        <v>41.1</v>
      </c>
      <c r="P27" s="10">
        <v>41.04</v>
      </c>
      <c r="Q27" s="10">
        <v>40.96</v>
      </c>
      <c r="R27" s="10">
        <v>40.92</v>
      </c>
      <c r="S27" s="10">
        <v>40.92</v>
      </c>
      <c r="T27" s="10">
        <v>40.96</v>
      </c>
      <c r="U27" s="10">
        <v>40.99</v>
      </c>
      <c r="V27" s="10">
        <v>41.03</v>
      </c>
      <c r="W27" s="10">
        <v>40.98</v>
      </c>
      <c r="X27" s="10">
        <v>40.99</v>
      </c>
      <c r="Y27" s="10">
        <v>41.04</v>
      </c>
      <c r="Z27" s="10">
        <v>40.97</v>
      </c>
      <c r="AA27" s="10">
        <v>40.97</v>
      </c>
      <c r="AB27" s="10">
        <v>41</v>
      </c>
      <c r="AC27" s="10">
        <v>41.02</v>
      </c>
      <c r="AD27" s="10">
        <v>41</v>
      </c>
      <c r="AE27" s="10">
        <v>41.02</v>
      </c>
      <c r="AF27" s="10">
        <v>41.02</v>
      </c>
      <c r="AG27" s="10">
        <v>40.99</v>
      </c>
      <c r="AH27" s="10">
        <v>40.85</v>
      </c>
      <c r="AI27" s="10">
        <v>41.1</v>
      </c>
      <c r="AJ27" s="10">
        <v>40.98354838709677</v>
      </c>
    </row>
    <row r="28" spans="1:36" ht="12">
      <c r="A28" s="4">
        <v>24</v>
      </c>
      <c r="B28" s="10" t="s">
        <v>35</v>
      </c>
      <c r="C28" s="10">
        <v>41.06</v>
      </c>
      <c r="D28" s="10">
        <v>41.25</v>
      </c>
      <c r="E28" s="10">
        <v>41.03</v>
      </c>
      <c r="F28" s="10">
        <v>40.93</v>
      </c>
      <c r="G28" s="10">
        <v>40.94</v>
      </c>
      <c r="H28" s="10">
        <v>40.97</v>
      </c>
      <c r="I28" s="10">
        <v>40.91</v>
      </c>
      <c r="J28" s="10">
        <v>41.05</v>
      </c>
      <c r="K28" s="10">
        <v>41.08</v>
      </c>
      <c r="L28" s="10">
        <v>40.97</v>
      </c>
      <c r="M28" s="10">
        <v>40.85</v>
      </c>
      <c r="N28" s="10">
        <v>41.15</v>
      </c>
      <c r="O28" s="10">
        <v>41.07</v>
      </c>
      <c r="P28" s="10">
        <v>41.1</v>
      </c>
      <c r="Q28" s="10">
        <v>41.04</v>
      </c>
      <c r="R28" s="10">
        <v>40.97</v>
      </c>
      <c r="S28" s="10">
        <v>40.95</v>
      </c>
      <c r="T28" s="10">
        <v>40.99</v>
      </c>
      <c r="U28" s="10">
        <v>40.99</v>
      </c>
      <c r="V28" s="10">
        <v>41.1</v>
      </c>
      <c r="W28" s="10">
        <v>41</v>
      </c>
      <c r="X28" s="10">
        <v>41.02</v>
      </c>
      <c r="Y28" s="10">
        <v>41.03</v>
      </c>
      <c r="Z28" s="10">
        <v>41.07</v>
      </c>
      <c r="AA28" s="10">
        <v>40.98</v>
      </c>
      <c r="AB28" s="10">
        <v>41.04</v>
      </c>
      <c r="AC28" s="10">
        <v>41.03</v>
      </c>
      <c r="AD28" s="10">
        <v>41.06</v>
      </c>
      <c r="AE28" s="10">
        <v>41.04</v>
      </c>
      <c r="AF28" s="10">
        <v>41.08</v>
      </c>
      <c r="AG28" s="10">
        <v>41.03</v>
      </c>
      <c r="AH28" s="10">
        <v>40.85</v>
      </c>
      <c r="AI28" s="10">
        <v>41.25</v>
      </c>
      <c r="AJ28" s="10">
        <v>41.02516129032258</v>
      </c>
    </row>
    <row r="29" spans="1:36" ht="12">
      <c r="A29" s="4">
        <v>26</v>
      </c>
      <c r="B29" s="10" t="s">
        <v>36</v>
      </c>
      <c r="C29" s="10">
        <v>41.06</v>
      </c>
      <c r="D29" s="10">
        <v>41.25</v>
      </c>
      <c r="E29" s="10">
        <v>41.03</v>
      </c>
      <c r="F29" s="10">
        <v>40.93</v>
      </c>
      <c r="G29" s="10">
        <v>40.94</v>
      </c>
      <c r="H29" s="10">
        <v>40.97</v>
      </c>
      <c r="I29" s="10">
        <v>40.91</v>
      </c>
      <c r="J29" s="10">
        <v>41.05</v>
      </c>
      <c r="K29" s="10">
        <v>41.08</v>
      </c>
      <c r="L29" s="10">
        <v>40.97</v>
      </c>
      <c r="M29" s="10">
        <v>40.85</v>
      </c>
      <c r="N29" s="10">
        <v>41.15</v>
      </c>
      <c r="O29" s="10">
        <v>41.07</v>
      </c>
      <c r="P29" s="10">
        <v>41.1</v>
      </c>
      <c r="Q29" s="10">
        <v>41.04</v>
      </c>
      <c r="R29" s="10">
        <v>40.97</v>
      </c>
      <c r="S29" s="10">
        <v>40.95</v>
      </c>
      <c r="T29" s="10">
        <v>40.99</v>
      </c>
      <c r="U29" s="10">
        <v>40.99</v>
      </c>
      <c r="V29" s="10">
        <v>41.1</v>
      </c>
      <c r="W29" s="10">
        <v>41</v>
      </c>
      <c r="X29" s="10">
        <v>41.02</v>
      </c>
      <c r="Y29" s="10">
        <v>41.03</v>
      </c>
      <c r="Z29" s="10">
        <v>41.07</v>
      </c>
      <c r="AA29" s="10">
        <v>40.98</v>
      </c>
      <c r="AB29" s="10">
        <v>41.04</v>
      </c>
      <c r="AC29" s="10">
        <v>41.03</v>
      </c>
      <c r="AD29" s="10">
        <v>41.06</v>
      </c>
      <c r="AE29" s="10">
        <v>41.04</v>
      </c>
      <c r="AF29" s="10">
        <v>41.08</v>
      </c>
      <c r="AG29" s="10">
        <v>41.03</v>
      </c>
      <c r="AH29" s="10">
        <v>40.85</v>
      </c>
      <c r="AI29" s="10">
        <v>41.25</v>
      </c>
      <c r="AJ29" s="10">
        <v>41.02516129032258</v>
      </c>
    </row>
    <row r="30" spans="1:36" ht="12">
      <c r="A30" s="4">
        <v>27</v>
      </c>
      <c r="B30" s="10" t="s">
        <v>37</v>
      </c>
      <c r="C30" s="10">
        <v>95.59</v>
      </c>
      <c r="D30" s="10">
        <v>95.59</v>
      </c>
      <c r="E30" s="10">
        <v>95.59</v>
      </c>
      <c r="F30" s="10">
        <v>95.59</v>
      </c>
      <c r="G30" s="10">
        <v>95.59</v>
      </c>
      <c r="H30" s="10">
        <v>95.59</v>
      </c>
      <c r="I30" s="10">
        <v>95.59</v>
      </c>
      <c r="J30" s="10">
        <v>95.59</v>
      </c>
      <c r="K30" s="10">
        <v>95.59</v>
      </c>
      <c r="L30" s="10">
        <v>95.59</v>
      </c>
      <c r="M30" s="10">
        <v>95.59</v>
      </c>
      <c r="N30" s="10">
        <v>95.59</v>
      </c>
      <c r="O30" s="10">
        <v>95.59</v>
      </c>
      <c r="P30" s="10">
        <v>95.59</v>
      </c>
      <c r="Q30" s="10">
        <v>95.59</v>
      </c>
      <c r="R30" s="10">
        <v>95.59</v>
      </c>
      <c r="S30" s="10">
        <v>95.34</v>
      </c>
      <c r="T30" s="10">
        <v>95.34</v>
      </c>
      <c r="U30" s="10">
        <v>95.34</v>
      </c>
      <c r="V30" s="10">
        <v>95.34</v>
      </c>
      <c r="W30" s="10">
        <v>95.34</v>
      </c>
      <c r="X30" s="10">
        <v>95.34</v>
      </c>
      <c r="Y30" s="10">
        <v>95.34</v>
      </c>
      <c r="Z30" s="10">
        <v>95.34</v>
      </c>
      <c r="AA30" s="10">
        <v>95.34</v>
      </c>
      <c r="AB30" s="10">
        <v>95.34</v>
      </c>
      <c r="AC30" s="10">
        <v>95.34</v>
      </c>
      <c r="AD30" s="10">
        <v>95.34</v>
      </c>
      <c r="AE30" s="10">
        <v>95.34</v>
      </c>
      <c r="AF30" s="10">
        <v>95.34</v>
      </c>
      <c r="AG30" s="10">
        <v>95.34</v>
      </c>
      <c r="AH30" s="10">
        <v>95.34</v>
      </c>
      <c r="AI30" s="10">
        <v>95.59</v>
      </c>
      <c r="AJ30" s="10">
        <v>95.46903225806454</v>
      </c>
    </row>
    <row r="31" spans="1:36" ht="12">
      <c r="A31" s="4">
        <v>36</v>
      </c>
      <c r="B31" s="10" t="s">
        <v>41</v>
      </c>
      <c r="C31" s="10">
        <v>95.85</v>
      </c>
      <c r="D31" s="10">
        <v>95.85</v>
      </c>
      <c r="E31" s="10">
        <v>95.85</v>
      </c>
      <c r="F31" s="10">
        <v>95.85</v>
      </c>
      <c r="G31" s="10">
        <v>95.85</v>
      </c>
      <c r="H31" s="10">
        <v>95.85</v>
      </c>
      <c r="I31" s="10">
        <v>95.85</v>
      </c>
      <c r="J31" s="10">
        <v>95.85</v>
      </c>
      <c r="K31" s="10">
        <v>95.85</v>
      </c>
      <c r="L31" s="10">
        <v>95.85</v>
      </c>
      <c r="M31" s="10">
        <v>95.85</v>
      </c>
      <c r="N31" s="10">
        <v>95.85</v>
      </c>
      <c r="O31" s="10">
        <v>95.85</v>
      </c>
      <c r="P31" s="10">
        <v>95.85</v>
      </c>
      <c r="Q31" s="10">
        <v>95.85</v>
      </c>
      <c r="R31" s="10">
        <v>95.85</v>
      </c>
      <c r="S31" s="10">
        <v>95.85</v>
      </c>
      <c r="T31" s="10">
        <v>95.85</v>
      </c>
      <c r="U31" s="10">
        <v>95.85</v>
      </c>
      <c r="V31" s="10">
        <v>95.85</v>
      </c>
      <c r="W31" s="10">
        <v>95.85</v>
      </c>
      <c r="X31" s="10">
        <v>95.85</v>
      </c>
      <c r="Y31" s="10">
        <v>95.79</v>
      </c>
      <c r="Z31" s="10">
        <v>95.79</v>
      </c>
      <c r="AA31" s="10">
        <v>95.79</v>
      </c>
      <c r="AB31" s="10">
        <v>95.79</v>
      </c>
      <c r="AC31" s="10">
        <v>95.79</v>
      </c>
      <c r="AD31" s="10">
        <v>95.79</v>
      </c>
      <c r="AE31" s="10">
        <v>95.79</v>
      </c>
      <c r="AF31" s="10">
        <v>95.79</v>
      </c>
      <c r="AG31" s="10">
        <v>95.79</v>
      </c>
      <c r="AH31" s="10">
        <v>95.79</v>
      </c>
      <c r="AI31" s="10">
        <v>95.85</v>
      </c>
      <c r="AJ31" s="10">
        <v>95.83258064516126</v>
      </c>
    </row>
    <row r="32" spans="1:36" ht="12">
      <c r="A32" s="4">
        <v>47</v>
      </c>
      <c r="B32" s="10" t="s">
        <v>42</v>
      </c>
      <c r="C32" s="10">
        <v>41.06</v>
      </c>
      <c r="D32" s="10">
        <v>41.25</v>
      </c>
      <c r="E32" s="10">
        <v>41.03</v>
      </c>
      <c r="F32" s="10">
        <v>40.93</v>
      </c>
      <c r="G32" s="10">
        <v>40.94</v>
      </c>
      <c r="H32" s="10">
        <v>40.97</v>
      </c>
      <c r="I32" s="10">
        <v>40.91</v>
      </c>
      <c r="J32" s="10">
        <v>41.05</v>
      </c>
      <c r="K32" s="10">
        <v>41.08</v>
      </c>
      <c r="L32" s="10">
        <v>40.97</v>
      </c>
      <c r="M32" s="10">
        <v>40.85</v>
      </c>
      <c r="N32" s="10">
        <v>41.15</v>
      </c>
      <c r="O32" s="10">
        <v>41.07</v>
      </c>
      <c r="P32" s="10">
        <v>41.1</v>
      </c>
      <c r="Q32" s="10">
        <v>41.04</v>
      </c>
      <c r="R32" s="10">
        <v>40.97</v>
      </c>
      <c r="S32" s="10">
        <v>40.95</v>
      </c>
      <c r="T32" s="10">
        <v>40.99</v>
      </c>
      <c r="U32" s="10">
        <v>40.99</v>
      </c>
      <c r="V32" s="10">
        <v>41.1</v>
      </c>
      <c r="W32" s="10">
        <v>41</v>
      </c>
      <c r="X32" s="10">
        <v>41.02</v>
      </c>
      <c r="Y32" s="10">
        <v>41.03</v>
      </c>
      <c r="Z32" s="10">
        <v>41.07</v>
      </c>
      <c r="AA32" s="10">
        <v>40.98</v>
      </c>
      <c r="AB32" s="10">
        <v>41.04</v>
      </c>
      <c r="AC32" s="10">
        <v>41.03</v>
      </c>
      <c r="AD32" s="10">
        <v>41.06</v>
      </c>
      <c r="AE32" s="10">
        <v>41.04</v>
      </c>
      <c r="AF32" s="10">
        <v>41.08</v>
      </c>
      <c r="AG32" s="10">
        <v>41.03</v>
      </c>
      <c r="AH32" s="10">
        <v>40.85</v>
      </c>
      <c r="AI32" s="10">
        <v>41.25</v>
      </c>
      <c r="AJ32" s="10">
        <v>41.02516129032258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5" ht="17.25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6"/>
      <c r="AH1" s="6"/>
      <c r="AI1" s="6"/>
    </row>
    <row r="2" spans="1:35" ht="12.75">
      <c r="A2" s="8"/>
      <c r="B2" s="9" t="s">
        <v>40</v>
      </c>
      <c r="C2" s="11">
        <f>C4</f>
        <v>42826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8"/>
      <c r="AH2" s="8"/>
      <c r="AI2" s="8"/>
    </row>
    <row r="3" spans="1:35" ht="12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5"/>
      <c r="AH3" s="5"/>
      <c r="AI3" s="5"/>
    </row>
    <row r="4" spans="1:35" ht="12">
      <c r="A4" s="4" t="s">
        <v>38</v>
      </c>
      <c r="B4" s="7" t="s">
        <v>39</v>
      </c>
      <c r="C4" s="12">
        <v>42826</v>
      </c>
      <c r="D4" s="12">
        <f>C4+1</f>
        <v>42827</v>
      </c>
      <c r="E4" s="12">
        <f aca="true" t="shared" si="0" ref="E4:AC4">D4+1</f>
        <v>42828</v>
      </c>
      <c r="F4" s="12">
        <f t="shared" si="0"/>
        <v>42829</v>
      </c>
      <c r="G4" s="12">
        <f t="shared" si="0"/>
        <v>42830</v>
      </c>
      <c r="H4" s="12">
        <f t="shared" si="0"/>
        <v>42831</v>
      </c>
      <c r="I4" s="12">
        <f t="shared" si="0"/>
        <v>42832</v>
      </c>
      <c r="J4" s="12">
        <f t="shared" si="0"/>
        <v>42833</v>
      </c>
      <c r="K4" s="12">
        <f t="shared" si="0"/>
        <v>42834</v>
      </c>
      <c r="L4" s="12">
        <f t="shared" si="0"/>
        <v>42835</v>
      </c>
      <c r="M4" s="12">
        <f t="shared" si="0"/>
        <v>42836</v>
      </c>
      <c r="N4" s="12">
        <f t="shared" si="0"/>
        <v>42837</v>
      </c>
      <c r="O4" s="12">
        <f t="shared" si="0"/>
        <v>42838</v>
      </c>
      <c r="P4" s="12">
        <f t="shared" si="0"/>
        <v>42839</v>
      </c>
      <c r="Q4" s="12">
        <f t="shared" si="0"/>
        <v>42840</v>
      </c>
      <c r="R4" s="12">
        <f t="shared" si="0"/>
        <v>42841</v>
      </c>
      <c r="S4" s="12">
        <f t="shared" si="0"/>
        <v>42842</v>
      </c>
      <c r="T4" s="12">
        <f t="shared" si="0"/>
        <v>42843</v>
      </c>
      <c r="U4" s="12">
        <f t="shared" si="0"/>
        <v>42844</v>
      </c>
      <c r="V4" s="12">
        <f t="shared" si="0"/>
        <v>42845</v>
      </c>
      <c r="W4" s="12">
        <f t="shared" si="0"/>
        <v>42846</v>
      </c>
      <c r="X4" s="12">
        <f t="shared" si="0"/>
        <v>42847</v>
      </c>
      <c r="Y4" s="12">
        <f t="shared" si="0"/>
        <v>42848</v>
      </c>
      <c r="Z4" s="12">
        <f t="shared" si="0"/>
        <v>42849</v>
      </c>
      <c r="AA4" s="12">
        <f t="shared" si="0"/>
        <v>42850</v>
      </c>
      <c r="AB4" s="12">
        <f t="shared" si="0"/>
        <v>42851</v>
      </c>
      <c r="AC4" s="12">
        <f t="shared" si="0"/>
        <v>42852</v>
      </c>
      <c r="AD4" s="12">
        <f>AC4+1</f>
        <v>42853</v>
      </c>
      <c r="AE4" s="12">
        <f>AD4+1</f>
        <v>42854</v>
      </c>
      <c r="AF4" s="12">
        <f>AE4+1</f>
        <v>42855</v>
      </c>
      <c r="AG4" s="7" t="s">
        <v>0</v>
      </c>
      <c r="AH4" s="7" t="s">
        <v>1</v>
      </c>
      <c r="AI4" s="7" t="s">
        <v>2</v>
      </c>
    </row>
    <row r="5" spans="1:35" ht="12">
      <c r="A5" s="4" t="s">
        <v>3</v>
      </c>
      <c r="B5" s="10" t="s">
        <v>4</v>
      </c>
      <c r="C5" s="10">
        <v>38.55</v>
      </c>
      <c r="D5" s="10">
        <v>38.48</v>
      </c>
      <c r="E5" s="10">
        <v>38.52</v>
      </c>
      <c r="F5" s="10">
        <v>38.59</v>
      </c>
      <c r="G5" s="10">
        <v>38.57</v>
      </c>
      <c r="H5" s="10">
        <v>38.5</v>
      </c>
      <c r="I5" s="10">
        <v>38.55</v>
      </c>
      <c r="J5" s="10">
        <v>38.63</v>
      </c>
      <c r="K5" s="10">
        <v>38.7</v>
      </c>
      <c r="L5" s="10">
        <v>38.73</v>
      </c>
      <c r="M5" s="10">
        <v>38.78</v>
      </c>
      <c r="N5" s="10">
        <v>38.91</v>
      </c>
      <c r="O5" s="10">
        <v>39</v>
      </c>
      <c r="P5" s="10">
        <v>38.98</v>
      </c>
      <c r="Q5" s="10">
        <v>38.82</v>
      </c>
      <c r="R5" s="10">
        <v>38.72</v>
      </c>
      <c r="S5" s="10">
        <v>38.76</v>
      </c>
      <c r="T5" s="10">
        <v>38.73</v>
      </c>
      <c r="U5" s="10">
        <v>38.74</v>
      </c>
      <c r="V5" s="10">
        <v>38.64</v>
      </c>
      <c r="W5" s="10">
        <v>38.79</v>
      </c>
      <c r="X5" s="10">
        <v>38.93</v>
      </c>
      <c r="Y5" s="10">
        <v>38.87</v>
      </c>
      <c r="Z5" s="10">
        <v>38.94</v>
      </c>
      <c r="AA5" s="10">
        <v>38.91</v>
      </c>
      <c r="AB5" s="10">
        <v>40.37</v>
      </c>
      <c r="AC5" s="10">
        <v>40.42</v>
      </c>
      <c r="AD5" s="10">
        <v>38.96</v>
      </c>
      <c r="AE5" s="10">
        <v>38.85</v>
      </c>
      <c r="AF5" s="10">
        <v>40.49</v>
      </c>
      <c r="AG5" s="10">
        <v>38.48</v>
      </c>
      <c r="AH5" s="10">
        <v>40.49</v>
      </c>
      <c r="AI5" s="10">
        <v>38.91433333333334</v>
      </c>
    </row>
    <row r="6" spans="1:35" ht="12">
      <c r="A6" s="4" t="s">
        <v>5</v>
      </c>
      <c r="B6" s="10" t="s">
        <v>6</v>
      </c>
      <c r="C6" s="10">
        <v>38.55</v>
      </c>
      <c r="D6" s="10">
        <v>38.48</v>
      </c>
      <c r="E6" s="10">
        <v>38.52</v>
      </c>
      <c r="F6" s="10">
        <v>38.59</v>
      </c>
      <c r="G6" s="10">
        <v>38.57</v>
      </c>
      <c r="H6" s="10">
        <v>38.5</v>
      </c>
      <c r="I6" s="10">
        <v>38.55</v>
      </c>
      <c r="J6" s="10">
        <v>38.63</v>
      </c>
      <c r="K6" s="10">
        <v>38.7</v>
      </c>
      <c r="L6" s="10">
        <v>38.73</v>
      </c>
      <c r="M6" s="10">
        <v>38.78</v>
      </c>
      <c r="N6" s="10">
        <v>38.91</v>
      </c>
      <c r="O6" s="10">
        <v>39</v>
      </c>
      <c r="P6" s="10">
        <v>38.98</v>
      </c>
      <c r="Q6" s="10">
        <v>38.82</v>
      </c>
      <c r="R6" s="10">
        <v>38.72</v>
      </c>
      <c r="S6" s="10">
        <v>38.76</v>
      </c>
      <c r="T6" s="10">
        <v>38.73</v>
      </c>
      <c r="U6" s="10">
        <v>38.74</v>
      </c>
      <c r="V6" s="10">
        <v>38.64</v>
      </c>
      <c r="W6" s="10">
        <v>38.79</v>
      </c>
      <c r="X6" s="10">
        <v>38.93</v>
      </c>
      <c r="Y6" s="10">
        <v>38.87</v>
      </c>
      <c r="Z6" s="10">
        <v>38.94</v>
      </c>
      <c r="AA6" s="10">
        <v>38.91</v>
      </c>
      <c r="AB6" s="10">
        <v>40.37</v>
      </c>
      <c r="AC6" s="10">
        <v>40.42</v>
      </c>
      <c r="AD6" s="10">
        <v>38.96</v>
      </c>
      <c r="AE6" s="10">
        <v>38.85</v>
      </c>
      <c r="AF6" s="10">
        <v>40.49</v>
      </c>
      <c r="AG6" s="10">
        <v>38.48</v>
      </c>
      <c r="AH6" s="10">
        <v>40.49</v>
      </c>
      <c r="AI6" s="10">
        <v>38.91433333333334</v>
      </c>
    </row>
    <row r="7" spans="1:35" ht="12">
      <c r="A7" s="4" t="s">
        <v>7</v>
      </c>
      <c r="B7" s="10" t="s">
        <v>8</v>
      </c>
      <c r="C7" s="10">
        <v>38.55</v>
      </c>
      <c r="D7" s="10">
        <v>38.48</v>
      </c>
      <c r="E7" s="10">
        <v>38.52</v>
      </c>
      <c r="F7" s="10">
        <v>38.59</v>
      </c>
      <c r="G7" s="10">
        <v>38.57</v>
      </c>
      <c r="H7" s="10">
        <v>38.5</v>
      </c>
      <c r="I7" s="10">
        <v>38.55</v>
      </c>
      <c r="J7" s="10">
        <v>38.63</v>
      </c>
      <c r="K7" s="10">
        <v>38.7</v>
      </c>
      <c r="L7" s="10">
        <v>38.73</v>
      </c>
      <c r="M7" s="10">
        <v>38.78</v>
      </c>
      <c r="N7" s="10">
        <v>38.91</v>
      </c>
      <c r="O7" s="10">
        <v>39</v>
      </c>
      <c r="P7" s="10">
        <v>38.98</v>
      </c>
      <c r="Q7" s="10">
        <v>38.82</v>
      </c>
      <c r="R7" s="10">
        <v>38.72</v>
      </c>
      <c r="S7" s="10">
        <v>38.76</v>
      </c>
      <c r="T7" s="10">
        <v>38.73</v>
      </c>
      <c r="U7" s="10">
        <v>38.74</v>
      </c>
      <c r="V7" s="10">
        <v>38.64</v>
      </c>
      <c r="W7" s="10">
        <v>38.79</v>
      </c>
      <c r="X7" s="10">
        <v>38.93</v>
      </c>
      <c r="Y7" s="10">
        <v>38.87</v>
      </c>
      <c r="Z7" s="10">
        <v>38.94</v>
      </c>
      <c r="AA7" s="10">
        <v>40.25</v>
      </c>
      <c r="AB7" s="10">
        <v>40.37</v>
      </c>
      <c r="AC7" s="10">
        <v>40.42</v>
      </c>
      <c r="AD7" s="10">
        <v>38.96</v>
      </c>
      <c r="AE7" s="10">
        <v>38.85</v>
      </c>
      <c r="AF7" s="10">
        <v>40.49</v>
      </c>
      <c r="AG7" s="10">
        <v>38.48</v>
      </c>
      <c r="AH7" s="10">
        <v>40.49</v>
      </c>
      <c r="AI7" s="10">
        <v>38.958999999999996</v>
      </c>
    </row>
    <row r="8" spans="1:35" ht="12">
      <c r="A8" s="4" t="s">
        <v>9</v>
      </c>
      <c r="B8" s="10" t="s">
        <v>10</v>
      </c>
      <c r="C8" s="10">
        <v>38.55</v>
      </c>
      <c r="D8" s="10">
        <v>38.48</v>
      </c>
      <c r="E8" s="10">
        <v>38.52</v>
      </c>
      <c r="F8" s="10">
        <v>38.59</v>
      </c>
      <c r="G8" s="10">
        <v>38.57</v>
      </c>
      <c r="H8" s="10">
        <v>38.5</v>
      </c>
      <c r="I8" s="10">
        <v>38.55</v>
      </c>
      <c r="J8" s="10">
        <v>38.63</v>
      </c>
      <c r="K8" s="10">
        <v>38.7</v>
      </c>
      <c r="L8" s="10">
        <v>38.73</v>
      </c>
      <c r="M8" s="10">
        <v>38.78</v>
      </c>
      <c r="N8" s="10">
        <v>38.91</v>
      </c>
      <c r="O8" s="10">
        <v>39</v>
      </c>
      <c r="P8" s="10">
        <v>38.98</v>
      </c>
      <c r="Q8" s="10">
        <v>38.82</v>
      </c>
      <c r="R8" s="10">
        <v>38.72</v>
      </c>
      <c r="S8" s="10">
        <v>38.76</v>
      </c>
      <c r="T8" s="10">
        <v>38.73</v>
      </c>
      <c r="U8" s="10">
        <v>38.74</v>
      </c>
      <c r="V8" s="10">
        <v>38.64</v>
      </c>
      <c r="W8" s="10">
        <v>38.79</v>
      </c>
      <c r="X8" s="10">
        <v>38.93</v>
      </c>
      <c r="Y8" s="10">
        <v>38.87</v>
      </c>
      <c r="Z8" s="10">
        <v>38.94</v>
      </c>
      <c r="AA8" s="10">
        <v>40.25</v>
      </c>
      <c r="AB8" s="10">
        <v>40.37</v>
      </c>
      <c r="AC8" s="10">
        <v>40.42</v>
      </c>
      <c r="AD8" s="10">
        <v>38.96</v>
      </c>
      <c r="AE8" s="10">
        <v>38.85</v>
      </c>
      <c r="AF8" s="10">
        <v>40.49</v>
      </c>
      <c r="AG8" s="10">
        <v>38.48</v>
      </c>
      <c r="AH8" s="10">
        <v>40.49</v>
      </c>
      <c r="AI8" s="10">
        <v>38.958999999999996</v>
      </c>
    </row>
    <row r="9" spans="1:35" ht="12">
      <c r="A9" s="4" t="s">
        <v>11</v>
      </c>
      <c r="B9" s="10" t="s">
        <v>12</v>
      </c>
      <c r="C9" s="10">
        <v>38.55</v>
      </c>
      <c r="D9" s="10">
        <v>38.48</v>
      </c>
      <c r="E9" s="10">
        <v>38.52</v>
      </c>
      <c r="F9" s="10">
        <v>38.59</v>
      </c>
      <c r="G9" s="10">
        <v>38.57</v>
      </c>
      <c r="H9" s="10">
        <v>38.5</v>
      </c>
      <c r="I9" s="10">
        <v>38.55</v>
      </c>
      <c r="J9" s="10">
        <v>38.63</v>
      </c>
      <c r="K9" s="10">
        <v>38.7</v>
      </c>
      <c r="L9" s="10">
        <v>38.73</v>
      </c>
      <c r="M9" s="10">
        <v>38.78</v>
      </c>
      <c r="N9" s="10">
        <v>38.91</v>
      </c>
      <c r="O9" s="10">
        <v>39</v>
      </c>
      <c r="P9" s="10">
        <v>38.98</v>
      </c>
      <c r="Q9" s="10">
        <v>38.82</v>
      </c>
      <c r="R9" s="10">
        <v>38.72</v>
      </c>
      <c r="S9" s="10">
        <v>38.76</v>
      </c>
      <c r="T9" s="10">
        <v>38.73</v>
      </c>
      <c r="U9" s="10">
        <v>38.74</v>
      </c>
      <c r="V9" s="10">
        <v>38.64</v>
      </c>
      <c r="W9" s="10">
        <v>38.79</v>
      </c>
      <c r="X9" s="10">
        <v>38.93</v>
      </c>
      <c r="Y9" s="10">
        <v>38.87</v>
      </c>
      <c r="Z9" s="10">
        <v>38.94</v>
      </c>
      <c r="AA9" s="10">
        <v>40.25</v>
      </c>
      <c r="AB9" s="10">
        <v>40.37</v>
      </c>
      <c r="AC9" s="10">
        <v>40.42</v>
      </c>
      <c r="AD9" s="10">
        <v>38.96</v>
      </c>
      <c r="AE9" s="10">
        <v>38.85</v>
      </c>
      <c r="AF9" s="10">
        <v>40.49</v>
      </c>
      <c r="AG9" s="10">
        <v>38.48</v>
      </c>
      <c r="AH9" s="10">
        <v>40.49</v>
      </c>
      <c r="AI9" s="10">
        <v>38.958999999999996</v>
      </c>
    </row>
    <row r="10" spans="1:35" ht="12">
      <c r="A10" s="4" t="s">
        <v>13</v>
      </c>
      <c r="B10" s="10" t="s">
        <v>14</v>
      </c>
      <c r="C10" s="10">
        <v>40.92</v>
      </c>
      <c r="D10" s="10">
        <v>40.88</v>
      </c>
      <c r="E10" s="10">
        <v>40.86</v>
      </c>
      <c r="F10" s="10">
        <v>40.88</v>
      </c>
      <c r="G10" s="10">
        <v>40.92</v>
      </c>
      <c r="H10" s="10">
        <v>41.25</v>
      </c>
      <c r="I10" s="10">
        <v>40.99</v>
      </c>
      <c r="J10" s="10">
        <v>40.72</v>
      </c>
      <c r="K10" s="10">
        <v>40.8</v>
      </c>
      <c r="L10" s="10">
        <v>40.64</v>
      </c>
      <c r="M10" s="10">
        <v>40.77</v>
      </c>
      <c r="N10" s="10">
        <v>40.76</v>
      </c>
      <c r="O10" s="10">
        <v>40.73</v>
      </c>
      <c r="P10" s="10">
        <v>40.82</v>
      </c>
      <c r="Q10" s="10">
        <v>40.96</v>
      </c>
      <c r="R10" s="10">
        <v>40.71</v>
      </c>
      <c r="S10" s="10">
        <v>40.66</v>
      </c>
      <c r="T10" s="10">
        <v>40.74</v>
      </c>
      <c r="U10" s="10">
        <v>40.84</v>
      </c>
      <c r="V10" s="10">
        <v>40.8</v>
      </c>
      <c r="W10" s="10">
        <v>40.88</v>
      </c>
      <c r="X10" s="10">
        <v>40.45</v>
      </c>
      <c r="Y10" s="10">
        <v>40.44</v>
      </c>
      <c r="Z10" s="10">
        <v>40.26</v>
      </c>
      <c r="AA10" s="10">
        <v>40.25</v>
      </c>
      <c r="AB10" s="10">
        <v>40.37</v>
      </c>
      <c r="AC10" s="10">
        <v>40.42</v>
      </c>
      <c r="AD10" s="10">
        <v>40.45</v>
      </c>
      <c r="AE10" s="10">
        <v>40.46</v>
      </c>
      <c r="AF10" s="10">
        <v>40.49</v>
      </c>
      <c r="AG10" s="10">
        <v>40.25</v>
      </c>
      <c r="AH10" s="10">
        <v>41.25</v>
      </c>
      <c r="AI10" s="10">
        <v>40.704</v>
      </c>
    </row>
    <row r="11" spans="1:35" ht="12">
      <c r="A11" s="4" t="s">
        <v>15</v>
      </c>
      <c r="B11" s="10" t="s">
        <v>16</v>
      </c>
      <c r="C11" s="10">
        <v>38.55</v>
      </c>
      <c r="D11" s="10">
        <v>38.48</v>
      </c>
      <c r="E11" s="10">
        <v>38.52</v>
      </c>
      <c r="F11" s="10">
        <v>38.59</v>
      </c>
      <c r="G11" s="10">
        <v>38.57</v>
      </c>
      <c r="H11" s="10">
        <v>38.5</v>
      </c>
      <c r="I11" s="10">
        <v>38.55</v>
      </c>
      <c r="J11" s="10">
        <v>38.63</v>
      </c>
      <c r="K11" s="10">
        <v>38.7</v>
      </c>
      <c r="L11" s="10">
        <v>38.73</v>
      </c>
      <c r="M11" s="10">
        <v>38.78</v>
      </c>
      <c r="N11" s="10">
        <v>38.91</v>
      </c>
      <c r="O11" s="10">
        <v>39</v>
      </c>
      <c r="P11" s="10">
        <v>38.98</v>
      </c>
      <c r="Q11" s="10">
        <v>38.82</v>
      </c>
      <c r="R11" s="10">
        <v>38.72</v>
      </c>
      <c r="S11" s="10">
        <v>38.76</v>
      </c>
      <c r="T11" s="10">
        <v>38.73</v>
      </c>
      <c r="U11" s="10">
        <v>38.74</v>
      </c>
      <c r="V11" s="10">
        <v>38.64</v>
      </c>
      <c r="W11" s="10">
        <v>38.79</v>
      </c>
      <c r="X11" s="10">
        <v>38.93</v>
      </c>
      <c r="Y11" s="10">
        <v>38.87</v>
      </c>
      <c r="Z11" s="10">
        <v>38.94</v>
      </c>
      <c r="AA11" s="10">
        <v>40.25</v>
      </c>
      <c r="AB11" s="10">
        <v>40.37</v>
      </c>
      <c r="AC11" s="10">
        <v>40.42</v>
      </c>
      <c r="AD11" s="10">
        <v>38.96</v>
      </c>
      <c r="AE11" s="10">
        <v>40.46</v>
      </c>
      <c r="AF11" s="10">
        <v>40.49</v>
      </c>
      <c r="AG11" s="10">
        <v>38.48</v>
      </c>
      <c r="AH11" s="10">
        <v>40.49</v>
      </c>
      <c r="AI11" s="10">
        <v>39.01266666666667</v>
      </c>
    </row>
    <row r="12" spans="1:35" ht="12">
      <c r="A12" s="4" t="s">
        <v>17</v>
      </c>
      <c r="B12" s="10" t="s">
        <v>18</v>
      </c>
      <c r="C12" s="10">
        <v>38.55</v>
      </c>
      <c r="D12" s="10">
        <v>38.48</v>
      </c>
      <c r="E12" s="10">
        <v>38.52</v>
      </c>
      <c r="F12" s="10">
        <v>38.59</v>
      </c>
      <c r="G12" s="10">
        <v>38.57</v>
      </c>
      <c r="H12" s="10">
        <v>38.5</v>
      </c>
      <c r="I12" s="10">
        <v>38.55</v>
      </c>
      <c r="J12" s="10">
        <v>38.63</v>
      </c>
      <c r="K12" s="10">
        <v>38.7</v>
      </c>
      <c r="L12" s="10">
        <v>38.73</v>
      </c>
      <c r="M12" s="10">
        <v>38.78</v>
      </c>
      <c r="N12" s="10">
        <v>38.91</v>
      </c>
      <c r="O12" s="10">
        <v>39</v>
      </c>
      <c r="P12" s="10">
        <v>38.98</v>
      </c>
      <c r="Q12" s="10">
        <v>38.82</v>
      </c>
      <c r="R12" s="10">
        <v>38.72</v>
      </c>
      <c r="S12" s="10">
        <v>38.76</v>
      </c>
      <c r="T12" s="10">
        <v>38.73</v>
      </c>
      <c r="U12" s="10">
        <v>38.74</v>
      </c>
      <c r="V12" s="10">
        <v>38.64</v>
      </c>
      <c r="W12" s="10">
        <v>38.79</v>
      </c>
      <c r="X12" s="10">
        <v>38.93</v>
      </c>
      <c r="Y12" s="10">
        <v>38.87</v>
      </c>
      <c r="Z12" s="10">
        <v>38.94</v>
      </c>
      <c r="AA12" s="10">
        <v>40.25</v>
      </c>
      <c r="AB12" s="10">
        <v>40.37</v>
      </c>
      <c r="AC12" s="10">
        <v>40.42</v>
      </c>
      <c r="AD12" s="10">
        <v>38.96</v>
      </c>
      <c r="AE12" s="10">
        <v>40.46</v>
      </c>
      <c r="AF12" s="10">
        <v>40.49</v>
      </c>
      <c r="AG12" s="10">
        <v>38.48</v>
      </c>
      <c r="AH12" s="10">
        <v>40.49</v>
      </c>
      <c r="AI12" s="10">
        <v>39.01266666666667</v>
      </c>
    </row>
    <row r="13" spans="1:35" ht="12">
      <c r="A13" s="4" t="s">
        <v>19</v>
      </c>
      <c r="B13" s="10" t="s">
        <v>20</v>
      </c>
      <c r="C13" s="10">
        <v>38.55</v>
      </c>
      <c r="D13" s="10">
        <v>38.48</v>
      </c>
      <c r="E13" s="10">
        <v>38.52</v>
      </c>
      <c r="F13" s="10">
        <v>38.59</v>
      </c>
      <c r="G13" s="10">
        <v>38.57</v>
      </c>
      <c r="H13" s="10">
        <v>38.5</v>
      </c>
      <c r="I13" s="10">
        <v>38.55</v>
      </c>
      <c r="J13" s="10">
        <v>38.63</v>
      </c>
      <c r="K13" s="10">
        <v>38.7</v>
      </c>
      <c r="L13" s="10">
        <v>38.73</v>
      </c>
      <c r="M13" s="10">
        <v>38.78</v>
      </c>
      <c r="N13" s="10">
        <v>38.91</v>
      </c>
      <c r="O13" s="10">
        <v>39</v>
      </c>
      <c r="P13" s="10">
        <v>38.98</v>
      </c>
      <c r="Q13" s="10">
        <v>38.82</v>
      </c>
      <c r="R13" s="10">
        <v>38.72</v>
      </c>
      <c r="S13" s="10">
        <v>38.76</v>
      </c>
      <c r="T13" s="10">
        <v>38.73</v>
      </c>
      <c r="U13" s="10">
        <v>38.74</v>
      </c>
      <c r="V13" s="10">
        <v>38.64</v>
      </c>
      <c r="W13" s="10">
        <v>38.79</v>
      </c>
      <c r="X13" s="10">
        <v>38.93</v>
      </c>
      <c r="Y13" s="10">
        <v>38.87</v>
      </c>
      <c r="Z13" s="10">
        <v>38.94</v>
      </c>
      <c r="AA13" s="10">
        <v>40.25</v>
      </c>
      <c r="AB13" s="10">
        <v>40.37</v>
      </c>
      <c r="AC13" s="10">
        <v>40.42</v>
      </c>
      <c r="AD13" s="10">
        <v>38.96</v>
      </c>
      <c r="AE13" s="10">
        <v>40.46</v>
      </c>
      <c r="AF13" s="10">
        <v>40.49</v>
      </c>
      <c r="AG13" s="10">
        <v>38.48</v>
      </c>
      <c r="AH13" s="10">
        <v>40.49</v>
      </c>
      <c r="AI13" s="10">
        <v>39.01266666666667</v>
      </c>
    </row>
    <row r="14" spans="1:35" ht="12">
      <c r="A14" s="4">
        <v>10</v>
      </c>
      <c r="B14" s="10" t="s">
        <v>21</v>
      </c>
      <c r="C14" s="10">
        <v>38.55</v>
      </c>
      <c r="D14" s="10">
        <v>38.48</v>
      </c>
      <c r="E14" s="10">
        <v>38.52</v>
      </c>
      <c r="F14" s="10">
        <v>38.59</v>
      </c>
      <c r="G14" s="10">
        <v>38.57</v>
      </c>
      <c r="H14" s="10">
        <v>38.5</v>
      </c>
      <c r="I14" s="10">
        <v>38.55</v>
      </c>
      <c r="J14" s="10">
        <v>38.63</v>
      </c>
      <c r="K14" s="10">
        <v>38.7</v>
      </c>
      <c r="L14" s="10">
        <v>38.73</v>
      </c>
      <c r="M14" s="10">
        <v>38.78</v>
      </c>
      <c r="N14" s="10">
        <v>38.91</v>
      </c>
      <c r="O14" s="10">
        <v>39</v>
      </c>
      <c r="P14" s="10">
        <v>38.98</v>
      </c>
      <c r="Q14" s="10">
        <v>38.82</v>
      </c>
      <c r="R14" s="10">
        <v>38.72</v>
      </c>
      <c r="S14" s="10">
        <v>38.76</v>
      </c>
      <c r="T14" s="10">
        <v>38.73</v>
      </c>
      <c r="U14" s="10">
        <v>38.74</v>
      </c>
      <c r="V14" s="10">
        <v>38.64</v>
      </c>
      <c r="W14" s="10">
        <v>38.79</v>
      </c>
      <c r="X14" s="10">
        <v>38.93</v>
      </c>
      <c r="Y14" s="10">
        <v>38.87</v>
      </c>
      <c r="Z14" s="10">
        <v>38.94</v>
      </c>
      <c r="AA14" s="10">
        <v>40.25</v>
      </c>
      <c r="AB14" s="10">
        <v>40.37</v>
      </c>
      <c r="AC14" s="10">
        <v>40.42</v>
      </c>
      <c r="AD14" s="10">
        <v>40.45</v>
      </c>
      <c r="AE14" s="10">
        <v>40.46</v>
      </c>
      <c r="AF14" s="10">
        <v>40.49</v>
      </c>
      <c r="AG14" s="10">
        <v>38.48</v>
      </c>
      <c r="AH14" s="10">
        <v>40.49</v>
      </c>
      <c r="AI14" s="10">
        <v>39.062333333333335</v>
      </c>
    </row>
    <row r="15" spans="1:35" ht="12">
      <c r="A15" s="4">
        <v>11</v>
      </c>
      <c r="B15" s="10" t="s">
        <v>22</v>
      </c>
      <c r="C15" s="10">
        <v>38.55</v>
      </c>
      <c r="D15" s="10">
        <v>38.48</v>
      </c>
      <c r="E15" s="10">
        <v>38.52</v>
      </c>
      <c r="F15" s="10">
        <v>38.59</v>
      </c>
      <c r="G15" s="10">
        <v>38.57</v>
      </c>
      <c r="H15" s="10">
        <v>38.5</v>
      </c>
      <c r="I15" s="10">
        <v>38.55</v>
      </c>
      <c r="J15" s="10">
        <v>38.63</v>
      </c>
      <c r="K15" s="10">
        <v>38.7</v>
      </c>
      <c r="L15" s="10">
        <v>38.73</v>
      </c>
      <c r="M15" s="10">
        <v>38.78</v>
      </c>
      <c r="N15" s="10">
        <v>38.91</v>
      </c>
      <c r="O15" s="10">
        <v>39</v>
      </c>
      <c r="P15" s="10">
        <v>38.98</v>
      </c>
      <c r="Q15" s="10">
        <v>38.82</v>
      </c>
      <c r="R15" s="10">
        <v>38.72</v>
      </c>
      <c r="S15" s="10">
        <v>38.76</v>
      </c>
      <c r="T15" s="10">
        <v>38.73</v>
      </c>
      <c r="U15" s="10">
        <v>38.74</v>
      </c>
      <c r="V15" s="10">
        <v>38.64</v>
      </c>
      <c r="W15" s="10">
        <v>38.79</v>
      </c>
      <c r="X15" s="10">
        <v>38.93</v>
      </c>
      <c r="Y15" s="10">
        <v>38.87</v>
      </c>
      <c r="Z15" s="10">
        <v>38.94</v>
      </c>
      <c r="AA15" s="10">
        <v>40.25</v>
      </c>
      <c r="AB15" s="10">
        <v>40.37</v>
      </c>
      <c r="AC15" s="10">
        <v>40.42</v>
      </c>
      <c r="AD15" s="10">
        <v>40.45</v>
      </c>
      <c r="AE15" s="10">
        <v>40.46</v>
      </c>
      <c r="AF15" s="10">
        <v>40.49</v>
      </c>
      <c r="AG15" s="10">
        <v>38.48</v>
      </c>
      <c r="AH15" s="10">
        <v>40.49</v>
      </c>
      <c r="AI15" s="10">
        <v>39.062333333333335</v>
      </c>
    </row>
    <row r="16" spans="1:35" ht="12">
      <c r="A16" s="4">
        <v>12</v>
      </c>
      <c r="B16" s="10" t="s">
        <v>23</v>
      </c>
      <c r="C16" s="10">
        <v>40.92</v>
      </c>
      <c r="D16" s="10">
        <v>40.88</v>
      </c>
      <c r="E16" s="10">
        <v>40.86</v>
      </c>
      <c r="F16" s="10">
        <v>40.88</v>
      </c>
      <c r="G16" s="10">
        <v>40.92</v>
      </c>
      <c r="H16" s="10">
        <v>38.5</v>
      </c>
      <c r="I16" s="10">
        <v>40.99</v>
      </c>
      <c r="J16" s="10">
        <v>40.72</v>
      </c>
      <c r="K16" s="10">
        <v>40.8</v>
      </c>
      <c r="L16" s="10">
        <v>40.64</v>
      </c>
      <c r="M16" s="10">
        <v>40.77</v>
      </c>
      <c r="N16" s="10">
        <v>40.76</v>
      </c>
      <c r="O16" s="10">
        <v>40.73</v>
      </c>
      <c r="P16" s="10">
        <v>40.82</v>
      </c>
      <c r="Q16" s="10">
        <v>40.96</v>
      </c>
      <c r="R16" s="10">
        <v>40.71</v>
      </c>
      <c r="S16" s="10">
        <v>40.66</v>
      </c>
      <c r="T16" s="10">
        <v>40.74</v>
      </c>
      <c r="U16" s="10">
        <v>40.84</v>
      </c>
      <c r="V16" s="10">
        <v>38.64</v>
      </c>
      <c r="W16" s="10">
        <v>40.88</v>
      </c>
      <c r="X16" s="10">
        <v>40.45</v>
      </c>
      <c r="Y16" s="10">
        <v>40.44</v>
      </c>
      <c r="Z16" s="10">
        <v>40.26</v>
      </c>
      <c r="AA16" s="10">
        <v>40.25</v>
      </c>
      <c r="AB16" s="10">
        <v>40.37</v>
      </c>
      <c r="AC16" s="10">
        <v>40.42</v>
      </c>
      <c r="AD16" s="10">
        <v>40.45</v>
      </c>
      <c r="AE16" s="10">
        <v>40.46</v>
      </c>
      <c r="AF16" s="10">
        <v>40.49</v>
      </c>
      <c r="AG16" s="10">
        <v>38.5</v>
      </c>
      <c r="AH16" s="10">
        <v>40.99</v>
      </c>
      <c r="AI16" s="10">
        <v>40.54033333333334</v>
      </c>
    </row>
    <row r="17" spans="1:35" ht="12">
      <c r="A17" s="4">
        <v>13</v>
      </c>
      <c r="B17" s="10" t="s">
        <v>24</v>
      </c>
      <c r="C17" s="10">
        <v>40.92</v>
      </c>
      <c r="D17" s="10">
        <v>40.88</v>
      </c>
      <c r="E17" s="10">
        <v>40.86</v>
      </c>
      <c r="F17" s="10">
        <v>40.88</v>
      </c>
      <c r="G17" s="10">
        <v>40.92</v>
      </c>
      <c r="H17" s="10">
        <v>38.5</v>
      </c>
      <c r="I17" s="10">
        <v>40.99</v>
      </c>
      <c r="J17" s="10">
        <v>40.72</v>
      </c>
      <c r="K17" s="10">
        <v>40.8</v>
      </c>
      <c r="L17" s="10">
        <v>40.64</v>
      </c>
      <c r="M17" s="10">
        <v>40.77</v>
      </c>
      <c r="N17" s="10">
        <v>40.76</v>
      </c>
      <c r="O17" s="10">
        <v>40.73</v>
      </c>
      <c r="P17" s="10">
        <v>40.82</v>
      </c>
      <c r="Q17" s="10">
        <v>40.96</v>
      </c>
      <c r="R17" s="10">
        <v>40.71</v>
      </c>
      <c r="S17" s="10">
        <v>40.66</v>
      </c>
      <c r="T17" s="10">
        <v>40.74</v>
      </c>
      <c r="U17" s="10">
        <v>40.84</v>
      </c>
      <c r="V17" s="10">
        <v>38.64</v>
      </c>
      <c r="W17" s="10">
        <v>40.88</v>
      </c>
      <c r="X17" s="10">
        <v>40.45</v>
      </c>
      <c r="Y17" s="10">
        <v>40.44</v>
      </c>
      <c r="Z17" s="10">
        <v>40.26</v>
      </c>
      <c r="AA17" s="10">
        <v>40.25</v>
      </c>
      <c r="AB17" s="10">
        <v>40.37</v>
      </c>
      <c r="AC17" s="10">
        <v>40.42</v>
      </c>
      <c r="AD17" s="10">
        <v>40.45</v>
      </c>
      <c r="AE17" s="10">
        <v>40.46</v>
      </c>
      <c r="AF17" s="10">
        <v>40.49</v>
      </c>
      <c r="AG17" s="10">
        <v>38.5</v>
      </c>
      <c r="AH17" s="10">
        <v>40.99</v>
      </c>
      <c r="AI17" s="10">
        <v>40.54033333333334</v>
      </c>
    </row>
    <row r="18" spans="1:35" ht="12">
      <c r="A18" s="4">
        <v>14</v>
      </c>
      <c r="B18" s="10" t="s">
        <v>25</v>
      </c>
      <c r="C18" s="10">
        <v>40.92</v>
      </c>
      <c r="D18" s="10">
        <v>40.88</v>
      </c>
      <c r="E18" s="10">
        <v>40.86</v>
      </c>
      <c r="F18" s="10">
        <v>40.88</v>
      </c>
      <c r="G18" s="10">
        <v>40.92</v>
      </c>
      <c r="H18" s="10">
        <v>41.25</v>
      </c>
      <c r="I18" s="10">
        <v>40.99</v>
      </c>
      <c r="J18" s="10">
        <v>40.72</v>
      </c>
      <c r="K18" s="10">
        <v>40.8</v>
      </c>
      <c r="L18" s="10">
        <v>40.64</v>
      </c>
      <c r="M18" s="10">
        <v>40.77</v>
      </c>
      <c r="N18" s="10">
        <v>40.76</v>
      </c>
      <c r="O18" s="10">
        <v>40.73</v>
      </c>
      <c r="P18" s="10">
        <v>40.82</v>
      </c>
      <c r="Q18" s="10">
        <v>40.96</v>
      </c>
      <c r="R18" s="10">
        <v>40.71</v>
      </c>
      <c r="S18" s="10">
        <v>40.66</v>
      </c>
      <c r="T18" s="10">
        <v>40.74</v>
      </c>
      <c r="U18" s="10">
        <v>40.84</v>
      </c>
      <c r="V18" s="10">
        <v>40.8</v>
      </c>
      <c r="W18" s="10">
        <v>40.88</v>
      </c>
      <c r="X18" s="10">
        <v>40.45</v>
      </c>
      <c r="Y18" s="10">
        <v>40.44</v>
      </c>
      <c r="Z18" s="10">
        <v>40.26</v>
      </c>
      <c r="AA18" s="10">
        <v>40.25</v>
      </c>
      <c r="AB18" s="10">
        <v>40.37</v>
      </c>
      <c r="AC18" s="10">
        <v>40.42</v>
      </c>
      <c r="AD18" s="10">
        <v>40.45</v>
      </c>
      <c r="AE18" s="10">
        <v>40.46</v>
      </c>
      <c r="AF18" s="10">
        <v>40.49</v>
      </c>
      <c r="AG18" s="10">
        <v>40.25</v>
      </c>
      <c r="AH18" s="10">
        <v>41.25</v>
      </c>
      <c r="AI18" s="10">
        <v>40.704</v>
      </c>
    </row>
    <row r="19" spans="1:35" ht="12">
      <c r="A19" s="4">
        <v>15</v>
      </c>
      <c r="B19" s="10" t="s">
        <v>26</v>
      </c>
      <c r="C19" s="10">
        <v>40.92</v>
      </c>
      <c r="D19" s="10">
        <v>40.88</v>
      </c>
      <c r="E19" s="10">
        <v>40.86</v>
      </c>
      <c r="F19" s="10">
        <v>40.88</v>
      </c>
      <c r="G19" s="10">
        <v>40.92</v>
      </c>
      <c r="H19" s="10">
        <v>41.25</v>
      </c>
      <c r="I19" s="10">
        <v>40.99</v>
      </c>
      <c r="J19" s="10">
        <v>40.72</v>
      </c>
      <c r="K19" s="10">
        <v>40.8</v>
      </c>
      <c r="L19" s="10">
        <v>40.64</v>
      </c>
      <c r="M19" s="10">
        <v>40.77</v>
      </c>
      <c r="N19" s="10">
        <v>40.76</v>
      </c>
      <c r="O19" s="10">
        <v>40.73</v>
      </c>
      <c r="P19" s="10">
        <v>40.82</v>
      </c>
      <c r="Q19" s="10">
        <v>40.96</v>
      </c>
      <c r="R19" s="10">
        <v>40.71</v>
      </c>
      <c r="S19" s="10">
        <v>40.66</v>
      </c>
      <c r="T19" s="10">
        <v>40.74</v>
      </c>
      <c r="U19" s="10">
        <v>40.84</v>
      </c>
      <c r="V19" s="10">
        <v>40.8</v>
      </c>
      <c r="W19" s="10">
        <v>40.88</v>
      </c>
      <c r="X19" s="10">
        <v>40.45</v>
      </c>
      <c r="Y19" s="10">
        <v>40.44</v>
      </c>
      <c r="Z19" s="10">
        <v>40.26</v>
      </c>
      <c r="AA19" s="10">
        <v>40.25</v>
      </c>
      <c r="AB19" s="10">
        <v>40.37</v>
      </c>
      <c r="AC19" s="10">
        <v>40.42</v>
      </c>
      <c r="AD19" s="10">
        <v>40.45</v>
      </c>
      <c r="AE19" s="10">
        <v>40.46</v>
      </c>
      <c r="AF19" s="10">
        <v>40.49</v>
      </c>
      <c r="AG19" s="10">
        <v>40.25</v>
      </c>
      <c r="AH19" s="10">
        <v>41.25</v>
      </c>
      <c r="AI19" s="10">
        <v>40.704</v>
      </c>
    </row>
    <row r="20" spans="1:35" ht="12">
      <c r="A20" s="4">
        <v>16</v>
      </c>
      <c r="B20" s="10" t="s">
        <v>27</v>
      </c>
      <c r="C20" s="10">
        <v>40.45</v>
      </c>
      <c r="D20" s="10">
        <v>40.49</v>
      </c>
      <c r="E20" s="10">
        <v>40.33</v>
      </c>
      <c r="F20" s="10">
        <v>41.14</v>
      </c>
      <c r="G20" s="10">
        <v>42.85</v>
      </c>
      <c r="H20" s="10">
        <v>42.17</v>
      </c>
      <c r="I20" s="10">
        <v>41.53</v>
      </c>
      <c r="J20" s="10">
        <v>41.34</v>
      </c>
      <c r="K20" s="10">
        <v>41.67</v>
      </c>
      <c r="L20" s="10">
        <v>41.31</v>
      </c>
      <c r="M20" s="10">
        <v>40.39</v>
      </c>
      <c r="N20" s="10">
        <v>40.31</v>
      </c>
      <c r="O20" s="10">
        <v>40.43</v>
      </c>
      <c r="P20" s="10">
        <v>41.05</v>
      </c>
      <c r="Q20" s="10">
        <v>40.42</v>
      </c>
      <c r="R20" s="10">
        <v>40.34</v>
      </c>
      <c r="S20" s="10">
        <v>40.39</v>
      </c>
      <c r="T20" s="10">
        <v>40.43</v>
      </c>
      <c r="U20" s="10">
        <v>41.41</v>
      </c>
      <c r="V20" s="10">
        <v>39.94</v>
      </c>
      <c r="W20" s="10">
        <v>40.43</v>
      </c>
      <c r="X20" s="10">
        <v>40.36</v>
      </c>
      <c r="Y20" s="10">
        <v>40.4</v>
      </c>
      <c r="Z20" s="10">
        <v>41.17</v>
      </c>
      <c r="AA20" s="10">
        <v>42.16</v>
      </c>
      <c r="AB20" s="10">
        <v>42.06</v>
      </c>
      <c r="AC20" s="10">
        <v>42.1</v>
      </c>
      <c r="AD20" s="10">
        <v>42.08</v>
      </c>
      <c r="AE20" s="10">
        <v>42.05</v>
      </c>
      <c r="AF20" s="10">
        <v>42.04</v>
      </c>
      <c r="AG20" s="10">
        <v>39.94</v>
      </c>
      <c r="AH20" s="10">
        <v>42.85</v>
      </c>
      <c r="AI20" s="10">
        <v>41.10799999999998</v>
      </c>
    </row>
    <row r="21" spans="1:35" ht="12">
      <c r="A21" s="4">
        <v>17</v>
      </c>
      <c r="B21" s="10" t="s">
        <v>28</v>
      </c>
      <c r="C21" s="10">
        <v>41.34</v>
      </c>
      <c r="D21" s="10">
        <v>41.34</v>
      </c>
      <c r="E21" s="10">
        <v>41.34</v>
      </c>
      <c r="F21" s="10">
        <v>41.34</v>
      </c>
      <c r="G21" s="10">
        <v>41.06</v>
      </c>
      <c r="H21" s="10">
        <v>41.02</v>
      </c>
      <c r="I21" s="10">
        <v>41.02</v>
      </c>
      <c r="J21" s="10">
        <v>41.02</v>
      </c>
      <c r="K21" s="10">
        <v>41.02</v>
      </c>
      <c r="L21" s="10">
        <v>41.02</v>
      </c>
      <c r="M21" s="10">
        <v>41.02</v>
      </c>
      <c r="N21" s="10">
        <v>41.02</v>
      </c>
      <c r="O21" s="10">
        <v>41.02</v>
      </c>
      <c r="P21" s="10">
        <v>41.02</v>
      </c>
      <c r="Q21" s="10">
        <v>41.02</v>
      </c>
      <c r="R21" s="10">
        <v>41.02</v>
      </c>
      <c r="S21" s="10">
        <v>41.02</v>
      </c>
      <c r="T21" s="10">
        <v>41.02</v>
      </c>
      <c r="U21" s="10">
        <v>41.02</v>
      </c>
      <c r="V21" s="10">
        <v>41.02</v>
      </c>
      <c r="W21" s="10">
        <v>41.02</v>
      </c>
      <c r="X21" s="10">
        <v>41.02</v>
      </c>
      <c r="Y21" s="10">
        <v>41.02</v>
      </c>
      <c r="Z21" s="10">
        <v>41.02</v>
      </c>
      <c r="AA21" s="10">
        <v>41.02</v>
      </c>
      <c r="AB21" s="10">
        <v>41.02</v>
      </c>
      <c r="AC21" s="10">
        <v>41.02</v>
      </c>
      <c r="AD21" s="10">
        <v>41.02</v>
      </c>
      <c r="AE21" s="10">
        <v>41.02</v>
      </c>
      <c r="AF21" s="10">
        <v>41.02</v>
      </c>
      <c r="AG21" s="10">
        <v>41.02</v>
      </c>
      <c r="AH21" s="10">
        <v>41.34</v>
      </c>
      <c r="AI21" s="10">
        <v>41.063999999999986</v>
      </c>
    </row>
    <row r="22" spans="1:35" ht="12">
      <c r="A22" s="4">
        <v>18</v>
      </c>
      <c r="B22" s="10" t="s">
        <v>29</v>
      </c>
      <c r="C22" s="10">
        <v>38.55</v>
      </c>
      <c r="D22" s="10">
        <v>38.48</v>
      </c>
      <c r="E22" s="10">
        <v>38.52</v>
      </c>
      <c r="F22" s="10">
        <v>38.59</v>
      </c>
      <c r="G22" s="10">
        <v>38.57</v>
      </c>
      <c r="H22" s="10">
        <v>38.5</v>
      </c>
      <c r="I22" s="10">
        <v>38.55</v>
      </c>
      <c r="J22" s="10">
        <v>38.63</v>
      </c>
      <c r="K22" s="10">
        <v>38.7</v>
      </c>
      <c r="L22" s="10">
        <v>38.73</v>
      </c>
      <c r="M22" s="10">
        <v>38.78</v>
      </c>
      <c r="N22" s="10">
        <v>38.91</v>
      </c>
      <c r="O22" s="10">
        <v>39</v>
      </c>
      <c r="P22" s="10">
        <v>38.98</v>
      </c>
      <c r="Q22" s="10">
        <v>38.82</v>
      </c>
      <c r="R22" s="10">
        <v>38.72</v>
      </c>
      <c r="S22" s="10">
        <v>38.76</v>
      </c>
      <c r="T22" s="10">
        <v>38.73</v>
      </c>
      <c r="U22" s="10">
        <v>38.74</v>
      </c>
      <c r="V22" s="10">
        <v>38.64</v>
      </c>
      <c r="W22" s="10">
        <v>38.79</v>
      </c>
      <c r="X22" s="10">
        <v>38.93</v>
      </c>
      <c r="Y22" s="10">
        <v>38.87</v>
      </c>
      <c r="Z22" s="10">
        <v>38.94</v>
      </c>
      <c r="AA22" s="10">
        <v>38.91</v>
      </c>
      <c r="AB22" s="10">
        <v>38.97</v>
      </c>
      <c r="AC22" s="10">
        <v>38.99</v>
      </c>
      <c r="AD22" s="10">
        <v>38.96</v>
      </c>
      <c r="AE22" s="10">
        <v>38.85</v>
      </c>
      <c r="AF22" s="10">
        <v>38.9</v>
      </c>
      <c r="AG22" s="10">
        <v>38.48</v>
      </c>
      <c r="AH22" s="10">
        <v>39</v>
      </c>
      <c r="AI22" s="10">
        <v>38.767</v>
      </c>
    </row>
    <row r="23" spans="1:35" ht="12">
      <c r="A23" s="4">
        <v>19</v>
      </c>
      <c r="B23" s="10" t="s">
        <v>30</v>
      </c>
      <c r="C23" s="10">
        <v>38.02</v>
      </c>
      <c r="D23" s="10">
        <v>38.02</v>
      </c>
      <c r="E23" s="10">
        <v>38.04</v>
      </c>
      <c r="F23" s="10">
        <v>38.08</v>
      </c>
      <c r="G23" s="10">
        <v>38.06</v>
      </c>
      <c r="H23" s="10">
        <v>37.96</v>
      </c>
      <c r="I23" s="10">
        <v>37.8</v>
      </c>
      <c r="J23" s="10">
        <v>37.67</v>
      </c>
      <c r="K23" s="10">
        <v>37.79</v>
      </c>
      <c r="L23" s="10">
        <v>37.93</v>
      </c>
      <c r="M23" s="10">
        <v>37.96</v>
      </c>
      <c r="N23" s="10">
        <v>37.99</v>
      </c>
      <c r="O23" s="10">
        <v>38.03</v>
      </c>
      <c r="P23" s="10">
        <v>38.02</v>
      </c>
      <c r="Q23" s="10">
        <v>38</v>
      </c>
      <c r="R23" s="10">
        <v>38.04</v>
      </c>
      <c r="S23" s="10">
        <v>38.04</v>
      </c>
      <c r="T23" s="10">
        <v>37.97</v>
      </c>
      <c r="U23" s="10">
        <v>37.88</v>
      </c>
      <c r="V23" s="10">
        <v>37.86</v>
      </c>
      <c r="W23" s="10">
        <v>38.06</v>
      </c>
      <c r="X23" s="10">
        <v>38.06</v>
      </c>
      <c r="Y23" s="10">
        <v>38.03</v>
      </c>
      <c r="Z23" s="10">
        <v>38.02</v>
      </c>
      <c r="AA23" s="10">
        <v>38.05</v>
      </c>
      <c r="AB23" s="10">
        <v>38.02</v>
      </c>
      <c r="AC23" s="10">
        <v>38.01</v>
      </c>
      <c r="AD23" s="10">
        <v>37.98</v>
      </c>
      <c r="AE23" s="10">
        <v>38.03</v>
      </c>
      <c r="AF23" s="10">
        <v>38.02</v>
      </c>
      <c r="AG23" s="10">
        <v>37.67</v>
      </c>
      <c r="AH23" s="10">
        <v>38.08</v>
      </c>
      <c r="AI23" s="10">
        <v>37.981333333333325</v>
      </c>
    </row>
    <row r="24" spans="1:35" ht="12">
      <c r="A24" s="4">
        <v>20</v>
      </c>
      <c r="B24" s="10" t="s">
        <v>31</v>
      </c>
      <c r="C24" s="10">
        <v>40.92</v>
      </c>
      <c r="D24" s="10">
        <v>40.88</v>
      </c>
      <c r="E24" s="10">
        <v>40.86</v>
      </c>
      <c r="F24" s="10">
        <v>40.88</v>
      </c>
      <c r="G24" s="10">
        <v>40.92</v>
      </c>
      <c r="H24" s="10">
        <v>41.25</v>
      </c>
      <c r="I24" s="10">
        <v>40.99</v>
      </c>
      <c r="J24" s="10">
        <v>40.72</v>
      </c>
      <c r="K24" s="10">
        <v>40.8</v>
      </c>
      <c r="L24" s="10">
        <v>40.64</v>
      </c>
      <c r="M24" s="10">
        <v>40.77</v>
      </c>
      <c r="N24" s="10">
        <v>40.76</v>
      </c>
      <c r="O24" s="10">
        <v>40.73</v>
      </c>
      <c r="P24" s="10">
        <v>40.82</v>
      </c>
      <c r="Q24" s="10">
        <v>40.96</v>
      </c>
      <c r="R24" s="10">
        <v>40.71</v>
      </c>
      <c r="S24" s="10">
        <v>40.66</v>
      </c>
      <c r="T24" s="10">
        <v>40.74</v>
      </c>
      <c r="U24" s="10">
        <v>40.84</v>
      </c>
      <c r="V24" s="10">
        <v>40.8</v>
      </c>
      <c r="W24" s="10">
        <v>40.88</v>
      </c>
      <c r="X24" s="10">
        <v>40.45</v>
      </c>
      <c r="Y24" s="10">
        <v>40.44</v>
      </c>
      <c r="Z24" s="10">
        <v>40.26</v>
      </c>
      <c r="AA24" s="10">
        <v>40.25</v>
      </c>
      <c r="AB24" s="10">
        <v>40.37</v>
      </c>
      <c r="AC24" s="10">
        <v>40.42</v>
      </c>
      <c r="AD24" s="10">
        <v>40.45</v>
      </c>
      <c r="AE24" s="10">
        <v>40.46</v>
      </c>
      <c r="AF24" s="10">
        <v>40.49</v>
      </c>
      <c r="AG24" s="10">
        <v>40.25</v>
      </c>
      <c r="AH24" s="10">
        <v>41.25</v>
      </c>
      <c r="AI24" s="10">
        <v>40.704</v>
      </c>
    </row>
    <row r="25" spans="1:35" ht="12">
      <c r="A25" s="4">
        <v>21</v>
      </c>
      <c r="B25" s="10" t="s">
        <v>32</v>
      </c>
      <c r="C25" s="10">
        <v>38.02</v>
      </c>
      <c r="D25" s="10">
        <v>38.02</v>
      </c>
      <c r="E25" s="10">
        <v>38.02</v>
      </c>
      <c r="F25" s="10">
        <v>37.66</v>
      </c>
      <c r="G25" s="10">
        <v>37.66</v>
      </c>
      <c r="H25" s="10">
        <v>37.94</v>
      </c>
      <c r="I25" s="10">
        <v>38.02</v>
      </c>
      <c r="J25" s="10">
        <v>38.02</v>
      </c>
      <c r="K25" s="10">
        <v>38.02</v>
      </c>
      <c r="L25" s="10">
        <v>38.02</v>
      </c>
      <c r="M25" s="10">
        <v>37.79</v>
      </c>
      <c r="N25" s="10">
        <v>38.13</v>
      </c>
      <c r="O25" s="10">
        <v>38.89</v>
      </c>
      <c r="P25" s="10">
        <v>39.43</v>
      </c>
      <c r="Q25" s="10">
        <v>39.75</v>
      </c>
      <c r="R25" s="10">
        <v>37.7</v>
      </c>
      <c r="S25" s="10">
        <v>37.7</v>
      </c>
      <c r="T25" s="10">
        <v>37.7</v>
      </c>
      <c r="U25" s="10">
        <v>37.7</v>
      </c>
      <c r="V25" s="10">
        <v>37.7</v>
      </c>
      <c r="W25" s="10">
        <v>37.7</v>
      </c>
      <c r="X25" s="10">
        <v>37.7</v>
      </c>
      <c r="Y25" s="10">
        <v>37.7</v>
      </c>
      <c r="Z25" s="10">
        <v>37.69</v>
      </c>
      <c r="AA25" s="10">
        <v>37.69</v>
      </c>
      <c r="AB25" s="10">
        <v>37.68</v>
      </c>
      <c r="AC25" s="10">
        <v>37.68</v>
      </c>
      <c r="AD25" s="10">
        <v>37.68</v>
      </c>
      <c r="AE25" s="10">
        <v>37.68</v>
      </c>
      <c r="AF25" s="10">
        <v>37.68</v>
      </c>
      <c r="AG25" s="10">
        <v>37.66</v>
      </c>
      <c r="AH25" s="10">
        <v>39.75</v>
      </c>
      <c r="AI25" s="10">
        <v>37.95900000000002</v>
      </c>
    </row>
    <row r="26" spans="1:35" ht="12">
      <c r="A26" s="4">
        <v>22</v>
      </c>
      <c r="B26" s="10" t="s">
        <v>33</v>
      </c>
      <c r="C26" s="10">
        <v>38.55</v>
      </c>
      <c r="D26" s="10">
        <v>38.48</v>
      </c>
      <c r="E26" s="10">
        <v>38.52</v>
      </c>
      <c r="F26" s="10">
        <v>38.59</v>
      </c>
      <c r="G26" s="10">
        <v>38.57</v>
      </c>
      <c r="H26" s="10">
        <v>38.5</v>
      </c>
      <c r="I26" s="10">
        <v>38.55</v>
      </c>
      <c r="J26" s="10">
        <v>38.63</v>
      </c>
      <c r="K26" s="10">
        <v>38.7</v>
      </c>
      <c r="L26" s="10">
        <v>38.73</v>
      </c>
      <c r="M26" s="10">
        <v>38.78</v>
      </c>
      <c r="N26" s="10">
        <v>38.91</v>
      </c>
      <c r="O26" s="10">
        <v>39</v>
      </c>
      <c r="P26" s="10">
        <v>38.98</v>
      </c>
      <c r="Q26" s="10">
        <v>38.82</v>
      </c>
      <c r="R26" s="10">
        <v>38.72</v>
      </c>
      <c r="S26" s="10">
        <v>38.76</v>
      </c>
      <c r="T26" s="10">
        <v>38.73</v>
      </c>
      <c r="U26" s="10">
        <v>38.74</v>
      </c>
      <c r="V26" s="10">
        <v>38.64</v>
      </c>
      <c r="W26" s="10">
        <v>38.79</v>
      </c>
      <c r="X26" s="10">
        <v>38.93</v>
      </c>
      <c r="Y26" s="10">
        <v>38.87</v>
      </c>
      <c r="Z26" s="10">
        <v>38.94</v>
      </c>
      <c r="AA26" s="10">
        <v>38.91</v>
      </c>
      <c r="AB26" s="10">
        <v>40.37</v>
      </c>
      <c r="AC26" s="10">
        <v>40.42</v>
      </c>
      <c r="AD26" s="10">
        <v>38.96</v>
      </c>
      <c r="AE26" s="10">
        <v>38.85</v>
      </c>
      <c r="AF26" s="10">
        <v>40.49</v>
      </c>
      <c r="AG26" s="10">
        <v>38.48</v>
      </c>
      <c r="AH26" s="10">
        <v>40.49</v>
      </c>
      <c r="AI26" s="10">
        <v>38.91433333333334</v>
      </c>
    </row>
    <row r="27" spans="1:35" ht="12">
      <c r="A27" s="4">
        <v>23</v>
      </c>
      <c r="B27" s="10" t="s">
        <v>34</v>
      </c>
      <c r="C27" s="10">
        <v>40.8</v>
      </c>
      <c r="D27" s="10">
        <v>40.81</v>
      </c>
      <c r="E27" s="10">
        <v>40.77</v>
      </c>
      <c r="F27" s="10">
        <v>40.76</v>
      </c>
      <c r="G27" s="10">
        <v>40.77</v>
      </c>
      <c r="H27" s="10">
        <v>41.07</v>
      </c>
      <c r="I27" s="10">
        <v>41.02</v>
      </c>
      <c r="J27" s="10">
        <v>40.74</v>
      </c>
      <c r="K27" s="10">
        <v>40.66</v>
      </c>
      <c r="L27" s="10">
        <v>40.61</v>
      </c>
      <c r="M27" s="10">
        <v>40.67</v>
      </c>
      <c r="N27" s="10">
        <v>40.7</v>
      </c>
      <c r="O27" s="10">
        <v>40.65</v>
      </c>
      <c r="P27" s="10">
        <v>40.71</v>
      </c>
      <c r="Q27" s="10">
        <v>40.79</v>
      </c>
      <c r="R27" s="10">
        <v>40.81</v>
      </c>
      <c r="S27" s="10">
        <v>40.59</v>
      </c>
      <c r="T27" s="10">
        <v>40.64</v>
      </c>
      <c r="U27" s="10">
        <v>40.73</v>
      </c>
      <c r="V27" s="10">
        <v>40.73</v>
      </c>
      <c r="W27" s="10">
        <v>40.66</v>
      </c>
      <c r="X27" s="10">
        <v>40.61</v>
      </c>
      <c r="Y27" s="10">
        <v>40.42</v>
      </c>
      <c r="Z27" s="10">
        <v>40.24</v>
      </c>
      <c r="AA27" s="10">
        <v>40.23</v>
      </c>
      <c r="AB27" s="10">
        <v>40.29</v>
      </c>
      <c r="AC27" s="10">
        <v>40.44</v>
      </c>
      <c r="AD27" s="10">
        <v>40.43</v>
      </c>
      <c r="AE27" s="10">
        <v>40.46</v>
      </c>
      <c r="AF27" s="10">
        <v>40.48</v>
      </c>
      <c r="AG27" s="10">
        <v>40.23</v>
      </c>
      <c r="AH27" s="10">
        <v>41.07</v>
      </c>
      <c r="AI27" s="10">
        <v>40.64300000000001</v>
      </c>
    </row>
    <row r="28" spans="1:35" ht="12">
      <c r="A28" s="4">
        <v>24</v>
      </c>
      <c r="B28" s="10" t="s">
        <v>35</v>
      </c>
      <c r="C28" s="10">
        <v>40.82</v>
      </c>
      <c r="D28" s="10">
        <v>40.84</v>
      </c>
      <c r="E28" s="10">
        <v>40.82</v>
      </c>
      <c r="F28" s="10">
        <v>40.78</v>
      </c>
      <c r="G28" s="10">
        <v>40.8</v>
      </c>
      <c r="H28" s="10">
        <v>40.89</v>
      </c>
      <c r="I28" s="10">
        <v>41.17</v>
      </c>
      <c r="J28" s="10">
        <v>40.87</v>
      </c>
      <c r="K28" s="10">
        <v>40.64</v>
      </c>
      <c r="L28" s="10">
        <v>40.73</v>
      </c>
      <c r="M28" s="10">
        <v>40.59</v>
      </c>
      <c r="N28" s="10">
        <v>40.72</v>
      </c>
      <c r="O28" s="10">
        <v>40.67</v>
      </c>
      <c r="P28" s="10">
        <v>40.69</v>
      </c>
      <c r="Q28" s="10">
        <v>40.78</v>
      </c>
      <c r="R28" s="10">
        <v>40.9</v>
      </c>
      <c r="S28" s="10">
        <v>40.72</v>
      </c>
      <c r="T28" s="10">
        <v>40.62</v>
      </c>
      <c r="U28" s="10">
        <v>40.71</v>
      </c>
      <c r="V28" s="10">
        <v>40.76</v>
      </c>
      <c r="W28" s="10">
        <v>40.77</v>
      </c>
      <c r="X28" s="10">
        <v>40.81</v>
      </c>
      <c r="Y28" s="10">
        <v>40.44</v>
      </c>
      <c r="Z28" s="10">
        <v>40.4</v>
      </c>
      <c r="AA28" s="10">
        <v>40.23</v>
      </c>
      <c r="AB28" s="10">
        <v>40.26</v>
      </c>
      <c r="AC28" s="10">
        <v>40.41</v>
      </c>
      <c r="AD28" s="10">
        <v>40.44</v>
      </c>
      <c r="AE28" s="10">
        <v>40.47</v>
      </c>
      <c r="AF28" s="10">
        <v>40.48</v>
      </c>
      <c r="AG28" s="10">
        <v>40.23</v>
      </c>
      <c r="AH28" s="10">
        <v>41.17</v>
      </c>
      <c r="AI28" s="10">
        <v>40.674333333333344</v>
      </c>
    </row>
    <row r="29" spans="1:35" ht="12">
      <c r="A29" s="4">
        <v>26</v>
      </c>
      <c r="B29" s="10" t="s">
        <v>36</v>
      </c>
      <c r="C29" s="10">
        <v>40.82</v>
      </c>
      <c r="D29" s="10">
        <v>40.84</v>
      </c>
      <c r="E29" s="10">
        <v>40.82</v>
      </c>
      <c r="F29" s="10">
        <v>40.78</v>
      </c>
      <c r="G29" s="10">
        <v>40.8</v>
      </c>
      <c r="H29" s="10">
        <v>40.89</v>
      </c>
      <c r="I29" s="10">
        <v>41.17</v>
      </c>
      <c r="J29" s="10">
        <v>40.87</v>
      </c>
      <c r="K29" s="10">
        <v>40.64</v>
      </c>
      <c r="L29" s="10">
        <v>40.73</v>
      </c>
      <c r="M29" s="10">
        <v>40.59</v>
      </c>
      <c r="N29" s="10">
        <v>40.72</v>
      </c>
      <c r="O29" s="10">
        <v>40.67</v>
      </c>
      <c r="P29" s="10">
        <v>40.69</v>
      </c>
      <c r="Q29" s="10">
        <v>40.78</v>
      </c>
      <c r="R29" s="10">
        <v>40.9</v>
      </c>
      <c r="S29" s="10">
        <v>40.72</v>
      </c>
      <c r="T29" s="10">
        <v>40.62</v>
      </c>
      <c r="U29" s="10">
        <v>40.71</v>
      </c>
      <c r="V29" s="10">
        <v>40.76</v>
      </c>
      <c r="W29" s="10">
        <v>40.77</v>
      </c>
      <c r="X29" s="10">
        <v>40.81</v>
      </c>
      <c r="Y29" s="10">
        <v>40.44</v>
      </c>
      <c r="Z29" s="10">
        <v>40.4</v>
      </c>
      <c r="AA29" s="10">
        <v>40.23</v>
      </c>
      <c r="AB29" s="10">
        <v>40.26</v>
      </c>
      <c r="AC29" s="10">
        <v>40.41</v>
      </c>
      <c r="AD29" s="10">
        <v>40.44</v>
      </c>
      <c r="AE29" s="10">
        <v>40.47</v>
      </c>
      <c r="AF29" s="10">
        <v>40.48</v>
      </c>
      <c r="AG29" s="10">
        <v>40.23</v>
      </c>
      <c r="AH29" s="10">
        <v>41.17</v>
      </c>
      <c r="AI29" s="10">
        <v>40.674333333333344</v>
      </c>
    </row>
    <row r="30" spans="1:35" ht="12">
      <c r="A30" s="4">
        <v>27</v>
      </c>
      <c r="B30" s="10" t="s">
        <v>37</v>
      </c>
      <c r="C30" s="10">
        <v>95.56</v>
      </c>
      <c r="D30" s="10">
        <v>95.56</v>
      </c>
      <c r="E30" s="10">
        <v>95.56</v>
      </c>
      <c r="F30" s="10">
        <v>95.56</v>
      </c>
      <c r="G30" s="10">
        <v>95.56</v>
      </c>
      <c r="H30" s="10">
        <v>95.56</v>
      </c>
      <c r="I30" s="10">
        <v>95.56</v>
      </c>
      <c r="J30" s="10">
        <v>95.56</v>
      </c>
      <c r="K30" s="10">
        <v>95.56</v>
      </c>
      <c r="L30" s="10">
        <v>95.56</v>
      </c>
      <c r="M30" s="10">
        <v>95.56</v>
      </c>
      <c r="N30" s="10">
        <v>95.56</v>
      </c>
      <c r="O30" s="10">
        <v>95.56</v>
      </c>
      <c r="P30" s="10">
        <v>95.56</v>
      </c>
      <c r="Q30" s="10">
        <v>95.56</v>
      </c>
      <c r="R30" s="10">
        <v>95.56</v>
      </c>
      <c r="S30" s="10">
        <v>95.56</v>
      </c>
      <c r="T30" s="10">
        <v>95.56</v>
      </c>
      <c r="U30" s="10">
        <v>95.56</v>
      </c>
      <c r="V30" s="10">
        <v>95.24</v>
      </c>
      <c r="W30" s="10">
        <v>95.24</v>
      </c>
      <c r="X30" s="10">
        <v>95.24</v>
      </c>
      <c r="Y30" s="10">
        <v>95.24</v>
      </c>
      <c r="Z30" s="10">
        <v>95.24</v>
      </c>
      <c r="AA30" s="10">
        <v>95.24</v>
      </c>
      <c r="AB30" s="10">
        <v>95.24</v>
      </c>
      <c r="AC30" s="10">
        <v>95.24</v>
      </c>
      <c r="AD30" s="10">
        <v>95.24</v>
      </c>
      <c r="AE30" s="10">
        <v>95.24</v>
      </c>
      <c r="AF30" s="10">
        <v>95.24</v>
      </c>
      <c r="AG30" s="10">
        <v>95.24</v>
      </c>
      <c r="AH30" s="10">
        <v>95.56</v>
      </c>
      <c r="AI30" s="10">
        <v>95.44266666666658</v>
      </c>
    </row>
    <row r="31" spans="1:35" ht="12">
      <c r="A31" s="4">
        <v>36</v>
      </c>
      <c r="B31" s="10" t="s">
        <v>41</v>
      </c>
      <c r="C31" s="10">
        <v>95.75</v>
      </c>
      <c r="D31" s="10">
        <v>95.75</v>
      </c>
      <c r="E31" s="10">
        <v>95.75</v>
      </c>
      <c r="F31" s="10">
        <v>95.75</v>
      </c>
      <c r="G31" s="10">
        <v>95.75</v>
      </c>
      <c r="H31" s="10">
        <v>95.75</v>
      </c>
      <c r="I31" s="10">
        <v>95.75</v>
      </c>
      <c r="J31" s="10">
        <v>95.75</v>
      </c>
      <c r="K31" s="10">
        <v>95.75</v>
      </c>
      <c r="L31" s="10">
        <v>95.75</v>
      </c>
      <c r="M31" s="10">
        <v>95.75</v>
      </c>
      <c r="N31" s="10">
        <v>95.75</v>
      </c>
      <c r="O31" s="10">
        <v>95.75</v>
      </c>
      <c r="P31" s="10">
        <v>95.75</v>
      </c>
      <c r="Q31" s="10">
        <v>95.75</v>
      </c>
      <c r="R31" s="10">
        <v>95.75</v>
      </c>
      <c r="S31" s="10">
        <v>95.75</v>
      </c>
      <c r="T31" s="10">
        <v>95.75</v>
      </c>
      <c r="U31" s="10">
        <v>95.75</v>
      </c>
      <c r="V31" s="10">
        <v>95.75</v>
      </c>
      <c r="W31" s="10">
        <v>95.75</v>
      </c>
      <c r="X31" s="10">
        <v>95.75</v>
      </c>
      <c r="Y31" s="10">
        <v>95.75</v>
      </c>
      <c r="Z31" s="10">
        <v>95.75</v>
      </c>
      <c r="AA31" s="10">
        <v>95.75</v>
      </c>
      <c r="AB31" s="10">
        <v>95.75</v>
      </c>
      <c r="AC31" s="10">
        <v>95.75</v>
      </c>
      <c r="AD31" s="10">
        <v>95.75</v>
      </c>
      <c r="AE31" s="10">
        <v>95.75</v>
      </c>
      <c r="AF31" s="10">
        <v>95.75</v>
      </c>
      <c r="AG31" s="10">
        <v>95.75</v>
      </c>
      <c r="AH31" s="10">
        <v>95.75</v>
      </c>
      <c r="AI31" s="10">
        <v>95.75</v>
      </c>
    </row>
    <row r="32" spans="1:35" ht="12">
      <c r="A32" s="4">
        <v>47</v>
      </c>
      <c r="B32" s="10" t="s">
        <v>42</v>
      </c>
      <c r="C32" s="10">
        <v>40.82</v>
      </c>
      <c r="D32" s="10">
        <v>40.84</v>
      </c>
      <c r="E32" s="10">
        <v>40.82</v>
      </c>
      <c r="F32" s="10">
        <v>40.78</v>
      </c>
      <c r="G32" s="10">
        <v>40.8</v>
      </c>
      <c r="H32" s="10">
        <v>40.89</v>
      </c>
      <c r="I32" s="10">
        <v>41.17</v>
      </c>
      <c r="J32" s="10">
        <v>40.87</v>
      </c>
      <c r="K32" s="10">
        <v>40.64</v>
      </c>
      <c r="L32" s="10">
        <v>40.73</v>
      </c>
      <c r="M32" s="10">
        <v>40.59</v>
      </c>
      <c r="N32" s="10">
        <v>40.72</v>
      </c>
      <c r="O32" s="10">
        <v>40.67</v>
      </c>
      <c r="P32" s="10">
        <v>40.69</v>
      </c>
      <c r="Q32" s="10">
        <v>40.78</v>
      </c>
      <c r="R32" s="10">
        <v>40.9</v>
      </c>
      <c r="S32" s="10">
        <v>40.72</v>
      </c>
      <c r="T32" s="10">
        <v>40.62</v>
      </c>
      <c r="U32" s="10">
        <v>40.71</v>
      </c>
      <c r="V32" s="10">
        <v>40.76</v>
      </c>
      <c r="W32" s="10">
        <v>40.77</v>
      </c>
      <c r="X32" s="10">
        <v>40.81</v>
      </c>
      <c r="Y32" s="10">
        <v>40.44</v>
      </c>
      <c r="Z32" s="10">
        <v>40.4</v>
      </c>
      <c r="AA32" s="10">
        <v>40.23</v>
      </c>
      <c r="AB32" s="10">
        <v>40.26</v>
      </c>
      <c r="AC32" s="10">
        <v>40.41</v>
      </c>
      <c r="AD32" s="10">
        <v>40.44</v>
      </c>
      <c r="AE32" s="10">
        <v>40.47</v>
      </c>
      <c r="AF32" s="10">
        <v>40.48</v>
      </c>
      <c r="AG32" s="10">
        <v>40.23</v>
      </c>
      <c r="AH32" s="10">
        <v>41.17</v>
      </c>
      <c r="AI32" s="10">
        <v>40.674333333333344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6" ht="17.25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42856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">
      <c r="A4" s="4" t="s">
        <v>38</v>
      </c>
      <c r="B4" s="7" t="s">
        <v>39</v>
      </c>
      <c r="C4" s="12">
        <v>42856</v>
      </c>
      <c r="D4" s="12">
        <f>C4+1</f>
        <v>42857</v>
      </c>
      <c r="E4" s="12">
        <f aca="true" t="shared" si="0" ref="E4:AC4">D4+1</f>
        <v>42858</v>
      </c>
      <c r="F4" s="12">
        <f t="shared" si="0"/>
        <v>42859</v>
      </c>
      <c r="G4" s="12">
        <f t="shared" si="0"/>
        <v>42860</v>
      </c>
      <c r="H4" s="12">
        <f t="shared" si="0"/>
        <v>42861</v>
      </c>
      <c r="I4" s="12">
        <f t="shared" si="0"/>
        <v>42862</v>
      </c>
      <c r="J4" s="12">
        <f t="shared" si="0"/>
        <v>42863</v>
      </c>
      <c r="K4" s="12">
        <f t="shared" si="0"/>
        <v>42864</v>
      </c>
      <c r="L4" s="12">
        <f t="shared" si="0"/>
        <v>42865</v>
      </c>
      <c r="M4" s="12">
        <f t="shared" si="0"/>
        <v>42866</v>
      </c>
      <c r="N4" s="12">
        <f t="shared" si="0"/>
        <v>42867</v>
      </c>
      <c r="O4" s="12">
        <f t="shared" si="0"/>
        <v>42868</v>
      </c>
      <c r="P4" s="12">
        <f t="shared" si="0"/>
        <v>42869</v>
      </c>
      <c r="Q4" s="12">
        <f t="shared" si="0"/>
        <v>42870</v>
      </c>
      <c r="R4" s="12">
        <f t="shared" si="0"/>
        <v>42871</v>
      </c>
      <c r="S4" s="12">
        <f t="shared" si="0"/>
        <v>42872</v>
      </c>
      <c r="T4" s="12">
        <f t="shared" si="0"/>
        <v>42873</v>
      </c>
      <c r="U4" s="12">
        <f t="shared" si="0"/>
        <v>42874</v>
      </c>
      <c r="V4" s="12">
        <f t="shared" si="0"/>
        <v>42875</v>
      </c>
      <c r="W4" s="12">
        <f t="shared" si="0"/>
        <v>42876</v>
      </c>
      <c r="X4" s="12">
        <f t="shared" si="0"/>
        <v>42877</v>
      </c>
      <c r="Y4" s="12">
        <f t="shared" si="0"/>
        <v>42878</v>
      </c>
      <c r="Z4" s="12">
        <f t="shared" si="0"/>
        <v>42879</v>
      </c>
      <c r="AA4" s="12">
        <f t="shared" si="0"/>
        <v>42880</v>
      </c>
      <c r="AB4" s="12">
        <f t="shared" si="0"/>
        <v>42881</v>
      </c>
      <c r="AC4" s="12">
        <f t="shared" si="0"/>
        <v>42882</v>
      </c>
      <c r="AD4" s="12">
        <f>AC4+1</f>
        <v>42883</v>
      </c>
      <c r="AE4" s="12">
        <f>AD4+1</f>
        <v>42884</v>
      </c>
      <c r="AF4" s="12">
        <f>AE4+1</f>
        <v>42885</v>
      </c>
      <c r="AG4" s="12">
        <f>AF4+1</f>
        <v>42886</v>
      </c>
      <c r="AH4" s="7" t="s">
        <v>0</v>
      </c>
      <c r="AI4" s="7" t="s">
        <v>1</v>
      </c>
      <c r="AJ4" s="7" t="s">
        <v>2</v>
      </c>
    </row>
    <row r="5" spans="1:36" ht="12">
      <c r="A5" s="4" t="s">
        <v>3</v>
      </c>
      <c r="B5" s="10" t="s">
        <v>4</v>
      </c>
      <c r="C5" s="10">
        <v>39</v>
      </c>
      <c r="D5" s="10">
        <v>40.55</v>
      </c>
      <c r="E5" s="10">
        <v>39.01</v>
      </c>
      <c r="F5" s="10">
        <v>40.68</v>
      </c>
      <c r="G5" s="10">
        <v>40.61</v>
      </c>
      <c r="H5" s="10">
        <v>38.94</v>
      </c>
      <c r="I5" s="10">
        <v>38.81</v>
      </c>
      <c r="J5" s="10">
        <v>40.65</v>
      </c>
      <c r="K5" s="10">
        <v>38.38</v>
      </c>
      <c r="L5" s="10">
        <v>38.28</v>
      </c>
      <c r="M5" s="10">
        <v>38.35</v>
      </c>
      <c r="N5" s="10">
        <v>38.47</v>
      </c>
      <c r="O5" s="10">
        <v>38.6</v>
      </c>
      <c r="P5" s="10">
        <v>38.47</v>
      </c>
      <c r="Q5" s="10">
        <v>38.44</v>
      </c>
      <c r="R5" s="10">
        <v>38.37</v>
      </c>
      <c r="S5" s="10">
        <v>38.48</v>
      </c>
      <c r="T5" s="10">
        <v>38.43</v>
      </c>
      <c r="U5" s="10">
        <v>38.44</v>
      </c>
      <c r="V5" s="10">
        <v>38.53</v>
      </c>
      <c r="W5" s="10">
        <v>38.45</v>
      </c>
      <c r="X5" s="10">
        <v>38.91</v>
      </c>
      <c r="Y5" s="10">
        <v>39</v>
      </c>
      <c r="Z5" s="10">
        <v>39.24</v>
      </c>
      <c r="AA5" s="10">
        <v>39.06</v>
      </c>
      <c r="AB5" s="10">
        <v>39.14</v>
      </c>
      <c r="AC5" s="10">
        <v>36</v>
      </c>
      <c r="AD5" s="10">
        <v>40.59</v>
      </c>
      <c r="AE5" s="10">
        <v>40.74</v>
      </c>
      <c r="AF5" s="10">
        <v>39.14</v>
      </c>
      <c r="AG5" s="10">
        <v>39.1</v>
      </c>
      <c r="AH5" s="10">
        <v>36</v>
      </c>
      <c r="AI5" s="10">
        <v>40.74</v>
      </c>
      <c r="AJ5" s="10">
        <v>38.99548387096774</v>
      </c>
    </row>
    <row r="6" spans="1:36" ht="12">
      <c r="A6" s="4" t="s">
        <v>5</v>
      </c>
      <c r="B6" s="10" t="s">
        <v>6</v>
      </c>
      <c r="C6" s="10">
        <v>39</v>
      </c>
      <c r="D6" s="10">
        <v>40.55</v>
      </c>
      <c r="E6" s="10">
        <v>39.01</v>
      </c>
      <c r="F6" s="10">
        <v>40.68</v>
      </c>
      <c r="G6" s="10">
        <v>40.61</v>
      </c>
      <c r="H6" s="10">
        <v>38.94</v>
      </c>
      <c r="I6" s="10">
        <v>38.81</v>
      </c>
      <c r="J6" s="10">
        <v>40.65</v>
      </c>
      <c r="K6" s="10">
        <v>38.38</v>
      </c>
      <c r="L6" s="10">
        <v>38.28</v>
      </c>
      <c r="M6" s="10">
        <v>38.35</v>
      </c>
      <c r="N6" s="10">
        <v>38.47</v>
      </c>
      <c r="O6" s="10">
        <v>38.6</v>
      </c>
      <c r="P6" s="10">
        <v>38.47</v>
      </c>
      <c r="Q6" s="10">
        <v>38.44</v>
      </c>
      <c r="R6" s="10">
        <v>38.37</v>
      </c>
      <c r="S6" s="10">
        <v>38.48</v>
      </c>
      <c r="T6" s="10">
        <v>38.43</v>
      </c>
      <c r="U6" s="10">
        <v>38.44</v>
      </c>
      <c r="V6" s="10">
        <v>38.53</v>
      </c>
      <c r="W6" s="10">
        <v>38.45</v>
      </c>
      <c r="X6" s="10">
        <v>38.91</v>
      </c>
      <c r="Y6" s="10">
        <v>39</v>
      </c>
      <c r="Z6" s="10">
        <v>39.24</v>
      </c>
      <c r="AA6" s="10">
        <v>39.06</v>
      </c>
      <c r="AB6" s="10">
        <v>39.14</v>
      </c>
      <c r="AC6" s="10">
        <v>36</v>
      </c>
      <c r="AD6" s="10">
        <v>40.59</v>
      </c>
      <c r="AE6" s="10">
        <v>40.74</v>
      </c>
      <c r="AF6" s="10">
        <v>39.14</v>
      </c>
      <c r="AG6" s="10">
        <v>39.1</v>
      </c>
      <c r="AH6" s="10">
        <v>36</v>
      </c>
      <c r="AI6" s="10">
        <v>40.74</v>
      </c>
      <c r="AJ6" s="10">
        <v>38.99548387096774</v>
      </c>
    </row>
    <row r="7" spans="1:36" ht="12">
      <c r="A7" s="4" t="s">
        <v>7</v>
      </c>
      <c r="B7" s="10" t="s">
        <v>8</v>
      </c>
      <c r="C7" s="10">
        <v>39</v>
      </c>
      <c r="D7" s="10">
        <v>40.55</v>
      </c>
      <c r="E7" s="10">
        <v>40.51</v>
      </c>
      <c r="F7" s="10">
        <v>40.68</v>
      </c>
      <c r="G7" s="10">
        <v>40.61</v>
      </c>
      <c r="H7" s="10">
        <v>40.7</v>
      </c>
      <c r="I7" s="10">
        <v>40.59</v>
      </c>
      <c r="J7" s="10">
        <v>40.65</v>
      </c>
      <c r="K7" s="10">
        <v>38.38</v>
      </c>
      <c r="L7" s="10">
        <v>38.28</v>
      </c>
      <c r="M7" s="10">
        <v>38.35</v>
      </c>
      <c r="N7" s="10">
        <v>38.47</v>
      </c>
      <c r="O7" s="10">
        <v>38.6</v>
      </c>
      <c r="P7" s="10">
        <v>38.47</v>
      </c>
      <c r="Q7" s="10">
        <v>38.44</v>
      </c>
      <c r="R7" s="10">
        <v>38.37</v>
      </c>
      <c r="S7" s="10">
        <v>38.48</v>
      </c>
      <c r="T7" s="10">
        <v>38.43</v>
      </c>
      <c r="U7" s="10">
        <v>38.44</v>
      </c>
      <c r="V7" s="10">
        <v>38.53</v>
      </c>
      <c r="W7" s="10">
        <v>38.45</v>
      </c>
      <c r="X7" s="10">
        <v>38.91</v>
      </c>
      <c r="Y7" s="10">
        <v>39</v>
      </c>
      <c r="Z7" s="10">
        <v>39.24</v>
      </c>
      <c r="AA7" s="10">
        <v>39.06</v>
      </c>
      <c r="AB7" s="10">
        <v>39.14</v>
      </c>
      <c r="AC7" s="10">
        <v>36</v>
      </c>
      <c r="AD7" s="10">
        <v>40.59</v>
      </c>
      <c r="AE7" s="10">
        <v>40.74</v>
      </c>
      <c r="AF7" s="10">
        <v>40.61</v>
      </c>
      <c r="AG7" s="10">
        <v>40.72</v>
      </c>
      <c r="AH7" s="10">
        <v>36</v>
      </c>
      <c r="AI7" s="10">
        <v>40.74</v>
      </c>
      <c r="AJ7" s="10">
        <v>39.257741935483864</v>
      </c>
    </row>
    <row r="8" spans="1:36" ht="12">
      <c r="A8" s="4" t="s">
        <v>9</v>
      </c>
      <c r="B8" s="10" t="s">
        <v>10</v>
      </c>
      <c r="C8" s="10">
        <v>39</v>
      </c>
      <c r="D8" s="10">
        <v>40.55</v>
      </c>
      <c r="E8" s="10">
        <v>40.51</v>
      </c>
      <c r="F8" s="10">
        <v>40.68</v>
      </c>
      <c r="G8" s="10">
        <v>40.61</v>
      </c>
      <c r="H8" s="10">
        <v>40.7</v>
      </c>
      <c r="I8" s="10">
        <v>40.59</v>
      </c>
      <c r="J8" s="10">
        <v>40.65</v>
      </c>
      <c r="K8" s="10">
        <v>38.38</v>
      </c>
      <c r="L8" s="10">
        <v>38.28</v>
      </c>
      <c r="M8" s="10">
        <v>38.35</v>
      </c>
      <c r="N8" s="10">
        <v>38.47</v>
      </c>
      <c r="O8" s="10">
        <v>38.6</v>
      </c>
      <c r="P8" s="10">
        <v>38.47</v>
      </c>
      <c r="Q8" s="10">
        <v>38.44</v>
      </c>
      <c r="R8" s="10">
        <v>38.37</v>
      </c>
      <c r="S8" s="10">
        <v>38.48</v>
      </c>
      <c r="T8" s="10">
        <v>38.43</v>
      </c>
      <c r="U8" s="10">
        <v>38.44</v>
      </c>
      <c r="V8" s="10">
        <v>38.53</v>
      </c>
      <c r="W8" s="10">
        <v>38.45</v>
      </c>
      <c r="X8" s="10">
        <v>38.91</v>
      </c>
      <c r="Y8" s="10">
        <v>39</v>
      </c>
      <c r="Z8" s="10">
        <v>39.24</v>
      </c>
      <c r="AA8" s="10">
        <v>39.06</v>
      </c>
      <c r="AB8" s="10">
        <v>39.14</v>
      </c>
      <c r="AC8" s="10">
        <v>36</v>
      </c>
      <c r="AD8" s="10">
        <v>40.59</v>
      </c>
      <c r="AE8" s="10">
        <v>40.74</v>
      </c>
      <c r="AF8" s="10">
        <v>40.61</v>
      </c>
      <c r="AG8" s="10">
        <v>40.72</v>
      </c>
      <c r="AH8" s="10">
        <v>36</v>
      </c>
      <c r="AI8" s="10">
        <v>40.74</v>
      </c>
      <c r="AJ8" s="10">
        <v>39.257741935483864</v>
      </c>
    </row>
    <row r="9" spans="1:36" ht="12">
      <c r="A9" s="4" t="s">
        <v>11</v>
      </c>
      <c r="B9" s="10" t="s">
        <v>12</v>
      </c>
      <c r="C9" s="10">
        <v>39</v>
      </c>
      <c r="D9" s="10">
        <v>40.55</v>
      </c>
      <c r="E9" s="10">
        <v>40.51</v>
      </c>
      <c r="F9" s="10">
        <v>40.68</v>
      </c>
      <c r="G9" s="10">
        <v>40.61</v>
      </c>
      <c r="H9" s="10">
        <v>40.7</v>
      </c>
      <c r="I9" s="10">
        <v>40.59</v>
      </c>
      <c r="J9" s="10">
        <v>40.65</v>
      </c>
      <c r="K9" s="10">
        <v>38.38</v>
      </c>
      <c r="L9" s="10">
        <v>38.28</v>
      </c>
      <c r="M9" s="10">
        <v>38.35</v>
      </c>
      <c r="N9" s="10">
        <v>38.47</v>
      </c>
      <c r="O9" s="10">
        <v>38.6</v>
      </c>
      <c r="P9" s="10">
        <v>38.47</v>
      </c>
      <c r="Q9" s="10">
        <v>38.44</v>
      </c>
      <c r="R9" s="10">
        <v>38.37</v>
      </c>
      <c r="S9" s="10">
        <v>38.48</v>
      </c>
      <c r="T9" s="10">
        <v>38.43</v>
      </c>
      <c r="U9" s="10">
        <v>38.44</v>
      </c>
      <c r="V9" s="10">
        <v>38.53</v>
      </c>
      <c r="W9" s="10">
        <v>38.45</v>
      </c>
      <c r="X9" s="10">
        <v>38.91</v>
      </c>
      <c r="Y9" s="10">
        <v>39</v>
      </c>
      <c r="Z9" s="10">
        <v>39.24</v>
      </c>
      <c r="AA9" s="10">
        <v>39.06</v>
      </c>
      <c r="AB9" s="10">
        <v>39.14</v>
      </c>
      <c r="AC9" s="10">
        <v>36</v>
      </c>
      <c r="AD9" s="10">
        <v>40.59</v>
      </c>
      <c r="AE9" s="10">
        <v>40.74</v>
      </c>
      <c r="AF9" s="10">
        <v>40.61</v>
      </c>
      <c r="AG9" s="10">
        <v>40.72</v>
      </c>
      <c r="AH9" s="10">
        <v>36</v>
      </c>
      <c r="AI9" s="10">
        <v>40.74</v>
      </c>
      <c r="AJ9" s="10">
        <v>39.257741935483864</v>
      </c>
    </row>
    <row r="10" spans="1:36" ht="12">
      <c r="A10" s="4" t="s">
        <v>13</v>
      </c>
      <c r="B10" s="10" t="s">
        <v>14</v>
      </c>
      <c r="C10" s="10">
        <v>40.57</v>
      </c>
      <c r="D10" s="10">
        <v>40.55</v>
      </c>
      <c r="E10" s="10">
        <v>40.51</v>
      </c>
      <c r="F10" s="10">
        <v>40.68</v>
      </c>
      <c r="G10" s="10">
        <v>40.61</v>
      </c>
      <c r="H10" s="10">
        <v>40.7</v>
      </c>
      <c r="I10" s="10">
        <v>40.59</v>
      </c>
      <c r="J10" s="10">
        <v>40.65</v>
      </c>
      <c r="K10" s="10">
        <v>40.69</v>
      </c>
      <c r="L10" s="10">
        <v>40.68</v>
      </c>
      <c r="M10" s="10">
        <v>40.63</v>
      </c>
      <c r="N10" s="10">
        <v>40.65</v>
      </c>
      <c r="O10" s="10">
        <v>40.63</v>
      </c>
      <c r="P10" s="10">
        <v>40.6</v>
      </c>
      <c r="Q10" s="10">
        <v>40.51</v>
      </c>
      <c r="R10" s="10">
        <v>40.47</v>
      </c>
      <c r="S10" s="10">
        <v>40.47</v>
      </c>
      <c r="T10" s="10">
        <v>40.61</v>
      </c>
      <c r="U10" s="10">
        <v>40.28</v>
      </c>
      <c r="V10" s="10">
        <v>40.3</v>
      </c>
      <c r="W10" s="10">
        <v>40.32</v>
      </c>
      <c r="X10" s="10">
        <v>40.27</v>
      </c>
      <c r="Y10" s="10">
        <v>40.16</v>
      </c>
      <c r="Z10" s="10">
        <v>40.33</v>
      </c>
      <c r="AA10" s="10">
        <v>40.38</v>
      </c>
      <c r="AB10" s="10">
        <v>40.4</v>
      </c>
      <c r="AC10" s="10">
        <v>40.48</v>
      </c>
      <c r="AD10" s="10">
        <v>40.59</v>
      </c>
      <c r="AE10" s="10">
        <v>40.74</v>
      </c>
      <c r="AF10" s="10">
        <v>40.61</v>
      </c>
      <c r="AG10" s="10">
        <v>40.72</v>
      </c>
      <c r="AH10" s="10">
        <v>40.16</v>
      </c>
      <c r="AI10" s="10">
        <v>40.74</v>
      </c>
      <c r="AJ10" s="10">
        <v>40.52838709677419</v>
      </c>
    </row>
    <row r="11" spans="1:36" ht="12">
      <c r="A11" s="4" t="s">
        <v>15</v>
      </c>
      <c r="B11" s="10" t="s">
        <v>16</v>
      </c>
      <c r="C11" s="10">
        <v>39</v>
      </c>
      <c r="D11" s="10">
        <v>40.55</v>
      </c>
      <c r="E11" s="10">
        <v>40.51</v>
      </c>
      <c r="F11" s="10">
        <v>40.68</v>
      </c>
      <c r="G11" s="10">
        <v>40.61</v>
      </c>
      <c r="H11" s="10">
        <v>40.7</v>
      </c>
      <c r="I11" s="10">
        <v>40.59</v>
      </c>
      <c r="J11" s="10">
        <v>40.65</v>
      </c>
      <c r="K11" s="10">
        <v>38.38</v>
      </c>
      <c r="L11" s="10">
        <v>38.28</v>
      </c>
      <c r="M11" s="10">
        <v>38.35</v>
      </c>
      <c r="N11" s="10">
        <v>38.47</v>
      </c>
      <c r="O11" s="10">
        <v>38.6</v>
      </c>
      <c r="P11" s="10">
        <v>38.47</v>
      </c>
      <c r="Q11" s="10">
        <v>38.44</v>
      </c>
      <c r="R11" s="10">
        <v>38.37</v>
      </c>
      <c r="S11" s="10">
        <v>38.48</v>
      </c>
      <c r="T11" s="10">
        <v>38.43</v>
      </c>
      <c r="U11" s="10">
        <v>38.44</v>
      </c>
      <c r="V11" s="10">
        <v>38.53</v>
      </c>
      <c r="W11" s="10">
        <v>38.45</v>
      </c>
      <c r="X11" s="10">
        <v>38.91</v>
      </c>
      <c r="Y11" s="10">
        <v>39</v>
      </c>
      <c r="Z11" s="10">
        <v>39.24</v>
      </c>
      <c r="AA11" s="10">
        <v>39.06</v>
      </c>
      <c r="AB11" s="10">
        <v>39.14</v>
      </c>
      <c r="AC11" s="10">
        <v>40.48</v>
      </c>
      <c r="AD11" s="10">
        <v>40.59</v>
      </c>
      <c r="AE11" s="10">
        <v>40.74</v>
      </c>
      <c r="AF11" s="10">
        <v>40.61</v>
      </c>
      <c r="AG11" s="10">
        <v>40.72</v>
      </c>
      <c r="AH11" s="10">
        <v>38.28</v>
      </c>
      <c r="AI11" s="10">
        <v>40.74</v>
      </c>
      <c r="AJ11" s="10">
        <v>39.402258064516126</v>
      </c>
    </row>
    <row r="12" spans="1:36" ht="12">
      <c r="A12" s="4" t="s">
        <v>17</v>
      </c>
      <c r="B12" s="10" t="s">
        <v>18</v>
      </c>
      <c r="C12" s="10">
        <v>39</v>
      </c>
      <c r="D12" s="10">
        <v>40.55</v>
      </c>
      <c r="E12" s="10">
        <v>40.51</v>
      </c>
      <c r="F12" s="10">
        <v>40.68</v>
      </c>
      <c r="G12" s="10">
        <v>40.61</v>
      </c>
      <c r="H12" s="10">
        <v>40.7</v>
      </c>
      <c r="I12" s="10">
        <v>40.59</v>
      </c>
      <c r="J12" s="10">
        <v>40.65</v>
      </c>
      <c r="K12" s="10">
        <v>38.38</v>
      </c>
      <c r="L12" s="10">
        <v>38.28</v>
      </c>
      <c r="M12" s="10">
        <v>38.35</v>
      </c>
      <c r="N12" s="10">
        <v>38.47</v>
      </c>
      <c r="O12" s="10">
        <v>38.6</v>
      </c>
      <c r="P12" s="10">
        <v>38.47</v>
      </c>
      <c r="Q12" s="10">
        <v>38.44</v>
      </c>
      <c r="R12" s="10">
        <v>38.37</v>
      </c>
      <c r="S12" s="10">
        <v>38.48</v>
      </c>
      <c r="T12" s="10">
        <v>38.43</v>
      </c>
      <c r="U12" s="10">
        <v>38.44</v>
      </c>
      <c r="V12" s="10">
        <v>38.53</v>
      </c>
      <c r="W12" s="10">
        <v>38.45</v>
      </c>
      <c r="X12" s="10">
        <v>38.91</v>
      </c>
      <c r="Y12" s="10">
        <v>39</v>
      </c>
      <c r="Z12" s="10">
        <v>39.24</v>
      </c>
      <c r="AA12" s="10">
        <v>39.06</v>
      </c>
      <c r="AB12" s="10">
        <v>39.14</v>
      </c>
      <c r="AC12" s="10">
        <v>40.48</v>
      </c>
      <c r="AD12" s="10">
        <v>40.59</v>
      </c>
      <c r="AE12" s="10">
        <v>40.74</v>
      </c>
      <c r="AF12" s="10">
        <v>40.61</v>
      </c>
      <c r="AG12" s="10">
        <v>40.72</v>
      </c>
      <c r="AH12" s="10">
        <v>38.28</v>
      </c>
      <c r="AI12" s="10">
        <v>40.74</v>
      </c>
      <c r="AJ12" s="10">
        <v>39.402258064516126</v>
      </c>
    </row>
    <row r="13" spans="1:36" ht="12">
      <c r="A13" s="4" t="s">
        <v>19</v>
      </c>
      <c r="B13" s="10" t="s">
        <v>20</v>
      </c>
      <c r="C13" s="10">
        <v>39</v>
      </c>
      <c r="D13" s="10">
        <v>40.55</v>
      </c>
      <c r="E13" s="10">
        <v>40.51</v>
      </c>
      <c r="F13" s="10">
        <v>40.68</v>
      </c>
      <c r="G13" s="10">
        <v>40.61</v>
      </c>
      <c r="H13" s="10">
        <v>40.7</v>
      </c>
      <c r="I13" s="10">
        <v>40.59</v>
      </c>
      <c r="J13" s="10">
        <v>40.65</v>
      </c>
      <c r="K13" s="10">
        <v>38.38</v>
      </c>
      <c r="L13" s="10">
        <v>38.28</v>
      </c>
      <c r="M13" s="10">
        <v>38.35</v>
      </c>
      <c r="N13" s="10">
        <v>38.47</v>
      </c>
      <c r="O13" s="10">
        <v>38.6</v>
      </c>
      <c r="P13" s="10">
        <v>38.47</v>
      </c>
      <c r="Q13" s="10">
        <v>38.44</v>
      </c>
      <c r="R13" s="10">
        <v>38.37</v>
      </c>
      <c r="S13" s="10">
        <v>38.48</v>
      </c>
      <c r="T13" s="10">
        <v>38.43</v>
      </c>
      <c r="U13" s="10">
        <v>38.44</v>
      </c>
      <c r="V13" s="10">
        <v>38.53</v>
      </c>
      <c r="W13" s="10">
        <v>38.45</v>
      </c>
      <c r="X13" s="10">
        <v>38.91</v>
      </c>
      <c r="Y13" s="10">
        <v>39</v>
      </c>
      <c r="Z13" s="10">
        <v>39.24</v>
      </c>
      <c r="AA13" s="10">
        <v>39.06</v>
      </c>
      <c r="AB13" s="10">
        <v>39.14</v>
      </c>
      <c r="AC13" s="10">
        <v>40.48</v>
      </c>
      <c r="AD13" s="10">
        <v>40.59</v>
      </c>
      <c r="AE13" s="10">
        <v>40.74</v>
      </c>
      <c r="AF13" s="10">
        <v>40.61</v>
      </c>
      <c r="AG13" s="10">
        <v>40.72</v>
      </c>
      <c r="AH13" s="10">
        <v>38.28</v>
      </c>
      <c r="AI13" s="10">
        <v>40.74</v>
      </c>
      <c r="AJ13" s="10">
        <v>39.402258064516126</v>
      </c>
    </row>
    <row r="14" spans="1:36" ht="12">
      <c r="A14" s="4">
        <v>10</v>
      </c>
      <c r="B14" s="10" t="s">
        <v>21</v>
      </c>
      <c r="C14" s="10">
        <v>39</v>
      </c>
      <c r="D14" s="10">
        <v>40.55</v>
      </c>
      <c r="E14" s="10">
        <v>40.51</v>
      </c>
      <c r="F14" s="10">
        <v>40.68</v>
      </c>
      <c r="G14" s="10">
        <v>40.61</v>
      </c>
      <c r="H14" s="10">
        <v>40.7</v>
      </c>
      <c r="I14" s="10">
        <v>40.59</v>
      </c>
      <c r="J14" s="10">
        <v>40.65</v>
      </c>
      <c r="K14" s="10">
        <v>40.69</v>
      </c>
      <c r="L14" s="10">
        <v>40.68</v>
      </c>
      <c r="M14" s="10">
        <v>40.63</v>
      </c>
      <c r="N14" s="10">
        <v>40.65</v>
      </c>
      <c r="O14" s="10">
        <v>40.63</v>
      </c>
      <c r="P14" s="10">
        <v>40.6</v>
      </c>
      <c r="Q14" s="10">
        <v>40.51</v>
      </c>
      <c r="R14" s="10">
        <v>38.37</v>
      </c>
      <c r="S14" s="10">
        <v>38.48</v>
      </c>
      <c r="T14" s="10">
        <v>40.61</v>
      </c>
      <c r="U14" s="10">
        <v>40.28</v>
      </c>
      <c r="V14" s="10">
        <v>40.3</v>
      </c>
      <c r="W14" s="10">
        <v>40.32</v>
      </c>
      <c r="X14" s="10">
        <v>40.27</v>
      </c>
      <c r="Y14" s="10">
        <v>40.16</v>
      </c>
      <c r="Z14" s="10">
        <v>40.33</v>
      </c>
      <c r="AA14" s="10">
        <v>40.38</v>
      </c>
      <c r="AB14" s="10">
        <v>40.4</v>
      </c>
      <c r="AC14" s="10">
        <v>40.48</v>
      </c>
      <c r="AD14" s="10">
        <v>40.59</v>
      </c>
      <c r="AE14" s="10">
        <v>40.74</v>
      </c>
      <c r="AF14" s="10">
        <v>40.61</v>
      </c>
      <c r="AG14" s="10">
        <v>40.72</v>
      </c>
      <c r="AH14" s="10">
        <v>38.37</v>
      </c>
      <c r="AI14" s="10">
        <v>40.74</v>
      </c>
      <c r="AJ14" s="10">
        <v>40.345806451612894</v>
      </c>
    </row>
    <row r="15" spans="1:36" ht="12">
      <c r="A15" s="4">
        <v>11</v>
      </c>
      <c r="B15" s="10" t="s">
        <v>22</v>
      </c>
      <c r="C15" s="10">
        <v>39</v>
      </c>
      <c r="D15" s="10">
        <v>40.55</v>
      </c>
      <c r="E15" s="10">
        <v>40.51</v>
      </c>
      <c r="F15" s="10">
        <v>40.68</v>
      </c>
      <c r="G15" s="10">
        <v>40.61</v>
      </c>
      <c r="H15" s="10">
        <v>40.7</v>
      </c>
      <c r="I15" s="10">
        <v>40.59</v>
      </c>
      <c r="J15" s="10">
        <v>40.65</v>
      </c>
      <c r="K15" s="10">
        <v>40.69</v>
      </c>
      <c r="L15" s="10">
        <v>40.68</v>
      </c>
      <c r="M15" s="10">
        <v>40.63</v>
      </c>
      <c r="N15" s="10">
        <v>40.65</v>
      </c>
      <c r="O15" s="10">
        <v>40.63</v>
      </c>
      <c r="P15" s="10">
        <v>40.6</v>
      </c>
      <c r="Q15" s="10">
        <v>40.51</v>
      </c>
      <c r="R15" s="10">
        <v>38.37</v>
      </c>
      <c r="S15" s="10">
        <v>38.48</v>
      </c>
      <c r="T15" s="10">
        <v>40.61</v>
      </c>
      <c r="U15" s="10">
        <v>40.28</v>
      </c>
      <c r="V15" s="10">
        <v>40.3</v>
      </c>
      <c r="W15" s="10">
        <v>40.32</v>
      </c>
      <c r="X15" s="10">
        <v>40.27</v>
      </c>
      <c r="Y15" s="10">
        <v>40.16</v>
      </c>
      <c r="Z15" s="10">
        <v>40.33</v>
      </c>
      <c r="AA15" s="10">
        <v>40.38</v>
      </c>
      <c r="AB15" s="10">
        <v>40.4</v>
      </c>
      <c r="AC15" s="10">
        <v>40.48</v>
      </c>
      <c r="AD15" s="10">
        <v>40.59</v>
      </c>
      <c r="AE15" s="10">
        <v>40.74</v>
      </c>
      <c r="AF15" s="10">
        <v>40.61</v>
      </c>
      <c r="AG15" s="10">
        <v>40.72</v>
      </c>
      <c r="AH15" s="10">
        <v>38.37</v>
      </c>
      <c r="AI15" s="10">
        <v>40.74</v>
      </c>
      <c r="AJ15" s="10">
        <v>40.345806451612894</v>
      </c>
    </row>
    <row r="16" spans="1:36" ht="12">
      <c r="A16" s="4">
        <v>12</v>
      </c>
      <c r="B16" s="10" t="s">
        <v>23</v>
      </c>
      <c r="C16" s="10">
        <v>40.57</v>
      </c>
      <c r="D16" s="10">
        <v>40.55</v>
      </c>
      <c r="E16" s="10">
        <v>40.51</v>
      </c>
      <c r="F16" s="10">
        <v>40.68</v>
      </c>
      <c r="G16" s="10">
        <v>40.61</v>
      </c>
      <c r="H16" s="10">
        <v>40.7</v>
      </c>
      <c r="I16" s="10">
        <v>40.59</v>
      </c>
      <c r="J16" s="10">
        <v>40.65</v>
      </c>
      <c r="K16" s="10">
        <v>40.69</v>
      </c>
      <c r="L16" s="10">
        <v>40.68</v>
      </c>
      <c r="M16" s="10">
        <v>40.63</v>
      </c>
      <c r="N16" s="10">
        <v>40.65</v>
      </c>
      <c r="O16" s="10">
        <v>40.63</v>
      </c>
      <c r="P16" s="10">
        <v>40.6</v>
      </c>
      <c r="Q16" s="10">
        <v>40.51</v>
      </c>
      <c r="R16" s="10">
        <v>40.47</v>
      </c>
      <c r="S16" s="10">
        <v>40.47</v>
      </c>
      <c r="T16" s="10">
        <v>40.61</v>
      </c>
      <c r="U16" s="10">
        <v>40.28</v>
      </c>
      <c r="V16" s="10">
        <v>40.3</v>
      </c>
      <c r="W16" s="10">
        <v>40.32</v>
      </c>
      <c r="X16" s="10">
        <v>40.27</v>
      </c>
      <c r="Y16" s="10">
        <v>40.16</v>
      </c>
      <c r="Z16" s="10">
        <v>40.33</v>
      </c>
      <c r="AA16" s="10">
        <v>40.38</v>
      </c>
      <c r="AB16" s="10">
        <v>40.4</v>
      </c>
      <c r="AC16" s="10">
        <v>40.48</v>
      </c>
      <c r="AD16" s="10">
        <v>40.59</v>
      </c>
      <c r="AE16" s="10">
        <v>40.74</v>
      </c>
      <c r="AF16" s="10">
        <v>40.61</v>
      </c>
      <c r="AG16" s="10">
        <v>40.72</v>
      </c>
      <c r="AH16" s="10">
        <v>40.16</v>
      </c>
      <c r="AI16" s="10">
        <v>40.74</v>
      </c>
      <c r="AJ16" s="10">
        <v>40.52838709677419</v>
      </c>
    </row>
    <row r="17" spans="1:36" ht="12">
      <c r="A17" s="4">
        <v>13</v>
      </c>
      <c r="B17" s="10" t="s">
        <v>24</v>
      </c>
      <c r="C17" s="10">
        <v>40.57</v>
      </c>
      <c r="D17" s="10">
        <v>40.55</v>
      </c>
      <c r="E17" s="10">
        <v>40.51</v>
      </c>
      <c r="F17" s="10">
        <v>40.68</v>
      </c>
      <c r="G17" s="10">
        <v>40.61</v>
      </c>
      <c r="H17" s="10">
        <v>40.7</v>
      </c>
      <c r="I17" s="10">
        <v>40.59</v>
      </c>
      <c r="J17" s="10">
        <v>40.65</v>
      </c>
      <c r="K17" s="10">
        <v>40.69</v>
      </c>
      <c r="L17" s="10">
        <v>40.68</v>
      </c>
      <c r="M17" s="10">
        <v>40.63</v>
      </c>
      <c r="N17" s="10">
        <v>40.65</v>
      </c>
      <c r="O17" s="10">
        <v>40.63</v>
      </c>
      <c r="P17" s="10">
        <v>40.6</v>
      </c>
      <c r="Q17" s="10">
        <v>40.51</v>
      </c>
      <c r="R17" s="10">
        <v>40.47</v>
      </c>
      <c r="S17" s="10">
        <v>40.47</v>
      </c>
      <c r="T17" s="10">
        <v>40.61</v>
      </c>
      <c r="U17" s="10">
        <v>40.28</v>
      </c>
      <c r="V17" s="10">
        <v>40.3</v>
      </c>
      <c r="W17" s="10">
        <v>40.32</v>
      </c>
      <c r="X17" s="10">
        <v>40.27</v>
      </c>
      <c r="Y17" s="10">
        <v>40.16</v>
      </c>
      <c r="Z17" s="10">
        <v>40.33</v>
      </c>
      <c r="AA17" s="10">
        <v>40.38</v>
      </c>
      <c r="AB17" s="10">
        <v>40.4</v>
      </c>
      <c r="AC17" s="10">
        <v>40.48</v>
      </c>
      <c r="AD17" s="10">
        <v>40.59</v>
      </c>
      <c r="AE17" s="10">
        <v>40.74</v>
      </c>
      <c r="AF17" s="10">
        <v>40.61</v>
      </c>
      <c r="AG17" s="10">
        <v>40.72</v>
      </c>
      <c r="AH17" s="10">
        <v>40.16</v>
      </c>
      <c r="AI17" s="10">
        <v>40.74</v>
      </c>
      <c r="AJ17" s="10">
        <v>40.52838709677419</v>
      </c>
    </row>
    <row r="18" spans="1:36" ht="12">
      <c r="A18" s="4">
        <v>14</v>
      </c>
      <c r="B18" s="10" t="s">
        <v>25</v>
      </c>
      <c r="C18" s="10">
        <v>40.57</v>
      </c>
      <c r="D18" s="10">
        <v>40.55</v>
      </c>
      <c r="E18" s="10">
        <v>40.51</v>
      </c>
      <c r="F18" s="10">
        <v>40.68</v>
      </c>
      <c r="G18" s="10">
        <v>40.61</v>
      </c>
      <c r="H18" s="10">
        <v>40.7</v>
      </c>
      <c r="I18" s="10">
        <v>40.59</v>
      </c>
      <c r="J18" s="10">
        <v>40.65</v>
      </c>
      <c r="K18" s="10">
        <v>40.69</v>
      </c>
      <c r="L18" s="10">
        <v>40.68</v>
      </c>
      <c r="M18" s="10">
        <v>40.63</v>
      </c>
      <c r="N18" s="10">
        <v>40.65</v>
      </c>
      <c r="O18" s="10">
        <v>40.63</v>
      </c>
      <c r="P18" s="10">
        <v>40.6</v>
      </c>
      <c r="Q18" s="10">
        <v>40.51</v>
      </c>
      <c r="R18" s="10">
        <v>40.47</v>
      </c>
      <c r="S18" s="10">
        <v>40.47</v>
      </c>
      <c r="T18" s="10">
        <v>40.61</v>
      </c>
      <c r="U18" s="10">
        <v>40.28</v>
      </c>
      <c r="V18" s="10">
        <v>40.3</v>
      </c>
      <c r="W18" s="10">
        <v>40.32</v>
      </c>
      <c r="X18" s="10">
        <v>40.27</v>
      </c>
      <c r="Y18" s="10">
        <v>40.16</v>
      </c>
      <c r="Z18" s="10">
        <v>40.33</v>
      </c>
      <c r="AA18" s="10">
        <v>40.38</v>
      </c>
      <c r="AB18" s="10">
        <v>40.4</v>
      </c>
      <c r="AC18" s="10">
        <v>40.48</v>
      </c>
      <c r="AD18" s="10">
        <v>40.59</v>
      </c>
      <c r="AE18" s="10">
        <v>40.74</v>
      </c>
      <c r="AF18" s="10">
        <v>40.61</v>
      </c>
      <c r="AG18" s="10">
        <v>40.72</v>
      </c>
      <c r="AH18" s="10">
        <v>40.16</v>
      </c>
      <c r="AI18" s="10">
        <v>40.74</v>
      </c>
      <c r="AJ18" s="10">
        <v>40.52838709677419</v>
      </c>
    </row>
    <row r="19" spans="1:36" ht="12">
      <c r="A19" s="4">
        <v>15</v>
      </c>
      <c r="B19" s="10" t="s">
        <v>26</v>
      </c>
      <c r="C19" s="10">
        <v>40.57</v>
      </c>
      <c r="D19" s="10">
        <v>40.55</v>
      </c>
      <c r="E19" s="10">
        <v>40.51</v>
      </c>
      <c r="F19" s="10">
        <v>40.68</v>
      </c>
      <c r="G19" s="10">
        <v>40.61</v>
      </c>
      <c r="H19" s="10">
        <v>40.7</v>
      </c>
      <c r="I19" s="10">
        <v>40.59</v>
      </c>
      <c r="J19" s="10">
        <v>40.65</v>
      </c>
      <c r="K19" s="10">
        <v>40.69</v>
      </c>
      <c r="L19" s="10">
        <v>40.68</v>
      </c>
      <c r="M19" s="10">
        <v>40.63</v>
      </c>
      <c r="N19" s="10">
        <v>40.65</v>
      </c>
      <c r="O19" s="10">
        <v>40.63</v>
      </c>
      <c r="P19" s="10">
        <v>40.6</v>
      </c>
      <c r="Q19" s="10">
        <v>40.51</v>
      </c>
      <c r="R19" s="10">
        <v>40.47</v>
      </c>
      <c r="S19" s="10">
        <v>40.47</v>
      </c>
      <c r="T19" s="10">
        <v>40.61</v>
      </c>
      <c r="U19" s="10">
        <v>40.28</v>
      </c>
      <c r="V19" s="10">
        <v>40.3</v>
      </c>
      <c r="W19" s="10">
        <v>40.32</v>
      </c>
      <c r="X19" s="10">
        <v>40.27</v>
      </c>
      <c r="Y19" s="10">
        <v>40.16</v>
      </c>
      <c r="Z19" s="10">
        <v>40.33</v>
      </c>
      <c r="AA19" s="10">
        <v>40.38</v>
      </c>
      <c r="AB19" s="10">
        <v>40.4</v>
      </c>
      <c r="AC19" s="10">
        <v>40.48</v>
      </c>
      <c r="AD19" s="10">
        <v>40.59</v>
      </c>
      <c r="AE19" s="10">
        <v>40.74</v>
      </c>
      <c r="AF19" s="10">
        <v>40.61</v>
      </c>
      <c r="AG19" s="10">
        <v>40.72</v>
      </c>
      <c r="AH19" s="10">
        <v>40.16</v>
      </c>
      <c r="AI19" s="10">
        <v>40.74</v>
      </c>
      <c r="AJ19" s="10">
        <v>40.52838709677419</v>
      </c>
    </row>
    <row r="20" spans="1:36" ht="12">
      <c r="A20" s="4">
        <v>16</v>
      </c>
      <c r="B20" s="10" t="s">
        <v>27</v>
      </c>
      <c r="C20" s="10">
        <v>42.09</v>
      </c>
      <c r="D20" s="10">
        <v>41.9</v>
      </c>
      <c r="E20" s="10">
        <v>41.48</v>
      </c>
      <c r="F20" s="10">
        <v>41.77</v>
      </c>
      <c r="G20" s="10">
        <v>41.63</v>
      </c>
      <c r="H20" s="10">
        <v>41.79</v>
      </c>
      <c r="I20" s="10">
        <v>41.98</v>
      </c>
      <c r="J20" s="10">
        <v>41.18</v>
      </c>
      <c r="K20" s="10">
        <v>41.26</v>
      </c>
      <c r="L20" s="10">
        <v>42.42</v>
      </c>
      <c r="M20" s="10">
        <v>42.32</v>
      </c>
      <c r="N20" s="10">
        <v>42</v>
      </c>
      <c r="O20" s="10">
        <v>40.76</v>
      </c>
      <c r="P20" s="10">
        <v>40.22</v>
      </c>
      <c r="Q20" s="10">
        <v>40.51</v>
      </c>
      <c r="R20" s="10">
        <v>40.37</v>
      </c>
      <c r="S20" s="10">
        <v>40.63</v>
      </c>
      <c r="T20" s="10">
        <v>40.45</v>
      </c>
      <c r="U20" s="10">
        <v>40.4</v>
      </c>
      <c r="V20" s="10">
        <v>41.76</v>
      </c>
      <c r="W20" s="10">
        <v>41.27</v>
      </c>
      <c r="X20" s="10">
        <v>41.03</v>
      </c>
      <c r="Y20" s="10">
        <v>41.92</v>
      </c>
      <c r="Z20" s="10">
        <v>41.88</v>
      </c>
      <c r="AA20" s="10">
        <v>41.8</v>
      </c>
      <c r="AB20" s="10">
        <v>41.84</v>
      </c>
      <c r="AC20" s="10">
        <v>41.79</v>
      </c>
      <c r="AD20" s="10">
        <v>41.24</v>
      </c>
      <c r="AE20" s="10">
        <v>40.85</v>
      </c>
      <c r="AF20" s="10">
        <v>40.84</v>
      </c>
      <c r="AG20" s="10">
        <v>40.83</v>
      </c>
      <c r="AH20" s="10">
        <v>40.22</v>
      </c>
      <c r="AI20" s="10">
        <v>42.42</v>
      </c>
      <c r="AJ20" s="10">
        <v>41.36161290322579</v>
      </c>
    </row>
    <row r="21" spans="1:36" ht="12">
      <c r="A21" s="4">
        <v>17</v>
      </c>
      <c r="B21" s="10" t="s">
        <v>28</v>
      </c>
      <c r="C21" s="10">
        <v>41.02</v>
      </c>
      <c r="D21" s="10">
        <v>41.42</v>
      </c>
      <c r="E21" s="10">
        <v>41.48</v>
      </c>
      <c r="F21" s="10">
        <v>41.48</v>
      </c>
      <c r="G21" s="10">
        <v>41.48</v>
      </c>
      <c r="H21" s="10">
        <v>41.48</v>
      </c>
      <c r="I21" s="10">
        <v>41.48</v>
      </c>
      <c r="J21" s="10">
        <v>41.48</v>
      </c>
      <c r="K21" s="10">
        <v>41.48</v>
      </c>
      <c r="L21" s="10">
        <v>41.48</v>
      </c>
      <c r="M21" s="10">
        <v>41.48</v>
      </c>
      <c r="N21" s="10">
        <v>41.48</v>
      </c>
      <c r="O21" s="10">
        <v>41.48</v>
      </c>
      <c r="P21" s="10">
        <v>41.48</v>
      </c>
      <c r="Q21" s="10">
        <v>41.48</v>
      </c>
      <c r="R21" s="10">
        <v>41.48</v>
      </c>
      <c r="S21" s="10">
        <v>41.48</v>
      </c>
      <c r="T21" s="10">
        <v>41.48</v>
      </c>
      <c r="U21" s="10">
        <v>41.48</v>
      </c>
      <c r="V21" s="10">
        <v>41.48</v>
      </c>
      <c r="W21" s="10">
        <v>41.48</v>
      </c>
      <c r="X21" s="10">
        <v>41.48</v>
      </c>
      <c r="Y21" s="10">
        <v>41.48</v>
      </c>
      <c r="Z21" s="10">
        <v>41.48</v>
      </c>
      <c r="AA21" s="10">
        <v>41.48</v>
      </c>
      <c r="AB21" s="10">
        <v>41.48</v>
      </c>
      <c r="AC21" s="10">
        <v>41.48</v>
      </c>
      <c r="AD21" s="10">
        <v>41.48</v>
      </c>
      <c r="AE21" s="10">
        <v>41.48</v>
      </c>
      <c r="AF21" s="10">
        <v>41.48</v>
      </c>
      <c r="AG21" s="10">
        <v>41.48</v>
      </c>
      <c r="AH21" s="10">
        <v>41.02</v>
      </c>
      <c r="AI21" s="10">
        <v>41.48</v>
      </c>
      <c r="AJ21" s="10">
        <v>41.463225806451625</v>
      </c>
    </row>
    <row r="22" spans="1:36" ht="12">
      <c r="A22" s="4">
        <v>18</v>
      </c>
      <c r="B22" s="10" t="s">
        <v>29</v>
      </c>
      <c r="C22" s="10">
        <v>39</v>
      </c>
      <c r="D22" s="10">
        <v>39.06</v>
      </c>
      <c r="E22" s="10">
        <v>39.01</v>
      </c>
      <c r="F22" s="10">
        <v>38.98</v>
      </c>
      <c r="G22" s="10">
        <v>38.99</v>
      </c>
      <c r="H22" s="10">
        <v>38.94</v>
      </c>
      <c r="I22" s="10">
        <v>38.81</v>
      </c>
      <c r="J22" s="10">
        <v>38.8</v>
      </c>
      <c r="K22" s="10">
        <v>38.38</v>
      </c>
      <c r="L22" s="10">
        <v>38.28</v>
      </c>
      <c r="M22" s="10">
        <v>38.35</v>
      </c>
      <c r="N22" s="10">
        <v>38.47</v>
      </c>
      <c r="O22" s="10">
        <v>38.6</v>
      </c>
      <c r="P22" s="10">
        <v>38.47</v>
      </c>
      <c r="Q22" s="10">
        <v>38.44</v>
      </c>
      <c r="R22" s="10">
        <v>38.37</v>
      </c>
      <c r="S22" s="10">
        <v>38.48</v>
      </c>
      <c r="T22" s="10">
        <v>38.43</v>
      </c>
      <c r="U22" s="10">
        <v>38.44</v>
      </c>
      <c r="V22" s="10">
        <v>38.53</v>
      </c>
      <c r="W22" s="10">
        <v>38.45</v>
      </c>
      <c r="X22" s="10">
        <v>38.91</v>
      </c>
      <c r="Y22" s="10">
        <v>39</v>
      </c>
      <c r="Z22" s="10">
        <v>39.24</v>
      </c>
      <c r="AA22" s="10">
        <v>39.06</v>
      </c>
      <c r="AB22" s="10">
        <v>39.14</v>
      </c>
      <c r="AC22" s="10">
        <v>36</v>
      </c>
      <c r="AD22" s="10">
        <v>38.96</v>
      </c>
      <c r="AE22" s="10">
        <v>39.14</v>
      </c>
      <c r="AF22" s="10">
        <v>39.14</v>
      </c>
      <c r="AG22" s="10">
        <v>39.1</v>
      </c>
      <c r="AH22" s="10">
        <v>36</v>
      </c>
      <c r="AI22" s="10">
        <v>39.24</v>
      </c>
      <c r="AJ22" s="10">
        <v>38.676451612903236</v>
      </c>
    </row>
    <row r="23" spans="1:36" ht="12">
      <c r="A23" s="4">
        <v>19</v>
      </c>
      <c r="B23" s="10" t="s">
        <v>30</v>
      </c>
      <c r="C23" s="10">
        <v>38.01</v>
      </c>
      <c r="D23" s="10">
        <v>38.06</v>
      </c>
      <c r="E23" s="10">
        <v>38.01</v>
      </c>
      <c r="F23" s="10">
        <v>38.02</v>
      </c>
      <c r="G23" s="10">
        <v>37.99</v>
      </c>
      <c r="H23" s="10">
        <v>38.03</v>
      </c>
      <c r="I23" s="10">
        <v>38</v>
      </c>
      <c r="J23" s="10">
        <v>37.99</v>
      </c>
      <c r="K23" s="10">
        <v>37.98</v>
      </c>
      <c r="L23" s="10">
        <v>38.03</v>
      </c>
      <c r="M23" s="10">
        <v>37.97</v>
      </c>
      <c r="N23" s="10">
        <v>37.98</v>
      </c>
      <c r="O23" s="10">
        <v>37.98</v>
      </c>
      <c r="P23" s="10">
        <v>37.99</v>
      </c>
      <c r="Q23" s="10">
        <v>37.99</v>
      </c>
      <c r="R23" s="10">
        <v>37.93</v>
      </c>
      <c r="S23" s="10">
        <v>37.96</v>
      </c>
      <c r="T23" s="10">
        <v>37.95</v>
      </c>
      <c r="U23" s="10">
        <v>37.99</v>
      </c>
      <c r="V23" s="10">
        <v>37.97</v>
      </c>
      <c r="W23" s="10">
        <v>37.94</v>
      </c>
      <c r="X23" s="10">
        <v>37.96</v>
      </c>
      <c r="Y23" s="10">
        <v>37.94</v>
      </c>
      <c r="Z23" s="10">
        <v>37.98</v>
      </c>
      <c r="AA23" s="10">
        <v>37.97</v>
      </c>
      <c r="AB23" s="10">
        <v>37.96</v>
      </c>
      <c r="AC23" s="10">
        <v>37.96</v>
      </c>
      <c r="AD23" s="10">
        <v>37.96</v>
      </c>
      <c r="AE23" s="10">
        <v>37.97</v>
      </c>
      <c r="AF23" s="10">
        <v>38</v>
      </c>
      <c r="AG23" s="10">
        <v>37.98</v>
      </c>
      <c r="AH23" s="10">
        <v>37.93</v>
      </c>
      <c r="AI23" s="10">
        <v>38.06</v>
      </c>
      <c r="AJ23" s="10">
        <v>37.982258064516145</v>
      </c>
    </row>
    <row r="24" spans="1:36" ht="12">
      <c r="A24" s="4">
        <v>20</v>
      </c>
      <c r="B24" s="10" t="s">
        <v>31</v>
      </c>
      <c r="C24" s="10">
        <v>40.57</v>
      </c>
      <c r="D24" s="10">
        <v>40.55</v>
      </c>
      <c r="E24" s="10">
        <v>40.51</v>
      </c>
      <c r="F24" s="10">
        <v>40.68</v>
      </c>
      <c r="G24" s="10">
        <v>40.61</v>
      </c>
      <c r="H24" s="10">
        <v>40.7</v>
      </c>
      <c r="I24" s="10">
        <v>40.59</v>
      </c>
      <c r="J24" s="10">
        <v>40.65</v>
      </c>
      <c r="K24" s="10">
        <v>40.69</v>
      </c>
      <c r="L24" s="10">
        <v>40.68</v>
      </c>
      <c r="M24" s="10">
        <v>40.63</v>
      </c>
      <c r="N24" s="10">
        <v>40.65</v>
      </c>
      <c r="O24" s="10">
        <v>40.63</v>
      </c>
      <c r="P24" s="10">
        <v>40.6</v>
      </c>
      <c r="Q24" s="10">
        <v>40.51</v>
      </c>
      <c r="R24" s="10">
        <v>40.47</v>
      </c>
      <c r="S24" s="10">
        <v>40.47</v>
      </c>
      <c r="T24" s="10">
        <v>40.61</v>
      </c>
      <c r="U24" s="10">
        <v>40.28</v>
      </c>
      <c r="V24" s="10">
        <v>40.3</v>
      </c>
      <c r="W24" s="10">
        <v>40.32</v>
      </c>
      <c r="X24" s="10">
        <v>40.27</v>
      </c>
      <c r="Y24" s="10">
        <v>40.16</v>
      </c>
      <c r="Z24" s="10">
        <v>40.33</v>
      </c>
      <c r="AA24" s="10">
        <v>40.38</v>
      </c>
      <c r="AB24" s="10">
        <v>40.4</v>
      </c>
      <c r="AC24" s="10">
        <v>40.48</v>
      </c>
      <c r="AD24" s="10">
        <v>40.59</v>
      </c>
      <c r="AE24" s="10">
        <v>40.74</v>
      </c>
      <c r="AF24" s="10">
        <v>40.61</v>
      </c>
      <c r="AG24" s="10">
        <v>40.72</v>
      </c>
      <c r="AH24" s="10">
        <v>40.16</v>
      </c>
      <c r="AI24" s="10">
        <v>40.74</v>
      </c>
      <c r="AJ24" s="10">
        <v>40.52838709677419</v>
      </c>
    </row>
    <row r="25" spans="1:36" ht="12">
      <c r="A25" s="4">
        <v>21</v>
      </c>
      <c r="B25" s="10" t="s">
        <v>32</v>
      </c>
      <c r="C25" s="10">
        <v>37.69</v>
      </c>
      <c r="D25" s="10">
        <v>37.69</v>
      </c>
      <c r="E25" s="10">
        <v>37.69</v>
      </c>
      <c r="F25" s="10">
        <v>37.68</v>
      </c>
      <c r="G25" s="10">
        <v>37.68</v>
      </c>
      <c r="H25" s="10">
        <v>37.68</v>
      </c>
      <c r="I25" s="10">
        <v>37.67</v>
      </c>
      <c r="J25" s="10">
        <v>37.67</v>
      </c>
      <c r="K25" s="10">
        <v>37.67</v>
      </c>
      <c r="L25" s="10">
        <v>37.66</v>
      </c>
      <c r="M25" s="10">
        <v>37.66</v>
      </c>
      <c r="N25" s="10">
        <v>37.66</v>
      </c>
      <c r="O25" s="10">
        <v>37.66</v>
      </c>
      <c r="P25" s="10">
        <v>37.66</v>
      </c>
      <c r="Q25" s="10">
        <v>37.66</v>
      </c>
      <c r="R25" s="10">
        <v>37.66</v>
      </c>
      <c r="S25" s="10">
        <v>37.66</v>
      </c>
      <c r="T25" s="10">
        <v>37.66</v>
      </c>
      <c r="U25" s="10">
        <v>37.67</v>
      </c>
      <c r="V25" s="10">
        <v>37.69</v>
      </c>
      <c r="W25" s="10">
        <v>37.69</v>
      </c>
      <c r="X25" s="10">
        <v>37.67</v>
      </c>
      <c r="Y25" s="10">
        <v>37.67</v>
      </c>
      <c r="Z25" s="10">
        <v>37.68</v>
      </c>
      <c r="AA25" s="10">
        <v>37.68</v>
      </c>
      <c r="AB25" s="10">
        <v>37.68</v>
      </c>
      <c r="AC25" s="10">
        <v>37.67</v>
      </c>
      <c r="AD25" s="10">
        <v>37.66</v>
      </c>
      <c r="AE25" s="10">
        <v>37.65</v>
      </c>
      <c r="AF25" s="10">
        <v>37.65</v>
      </c>
      <c r="AG25" s="10">
        <v>37.64</v>
      </c>
      <c r="AH25" s="10">
        <v>37.64</v>
      </c>
      <c r="AI25" s="10">
        <v>37.69</v>
      </c>
      <c r="AJ25" s="10">
        <v>37.66967741935484</v>
      </c>
    </row>
    <row r="26" spans="1:36" ht="12">
      <c r="A26" s="4">
        <v>22</v>
      </c>
      <c r="B26" s="10" t="s">
        <v>33</v>
      </c>
      <c r="C26" s="10">
        <v>39</v>
      </c>
      <c r="D26" s="10">
        <v>40.55</v>
      </c>
      <c r="E26" s="10">
        <v>39.01</v>
      </c>
      <c r="F26" s="10">
        <v>40.68</v>
      </c>
      <c r="G26" s="10">
        <v>40.61</v>
      </c>
      <c r="H26" s="10">
        <v>38.94</v>
      </c>
      <c r="I26" s="10">
        <v>38.81</v>
      </c>
      <c r="J26" s="10">
        <v>40.65</v>
      </c>
      <c r="K26" s="10">
        <v>38.38</v>
      </c>
      <c r="L26" s="10">
        <v>38.28</v>
      </c>
      <c r="M26" s="10">
        <v>38.35</v>
      </c>
      <c r="N26" s="10">
        <v>38.47</v>
      </c>
      <c r="O26" s="10">
        <v>38.6</v>
      </c>
      <c r="P26" s="10">
        <v>38.47</v>
      </c>
      <c r="Q26" s="10">
        <v>38.44</v>
      </c>
      <c r="R26" s="10">
        <v>38.37</v>
      </c>
      <c r="S26" s="10">
        <v>38.48</v>
      </c>
      <c r="T26" s="10">
        <v>38.43</v>
      </c>
      <c r="U26" s="10">
        <v>38.44</v>
      </c>
      <c r="V26" s="10">
        <v>38.53</v>
      </c>
      <c r="W26" s="10">
        <v>38.45</v>
      </c>
      <c r="X26" s="10">
        <v>38.91</v>
      </c>
      <c r="Y26" s="10">
        <v>39</v>
      </c>
      <c r="Z26" s="10">
        <v>39.24</v>
      </c>
      <c r="AA26" s="10">
        <v>39.06</v>
      </c>
      <c r="AB26" s="10">
        <v>39.14</v>
      </c>
      <c r="AC26" s="10">
        <v>36</v>
      </c>
      <c r="AD26" s="10">
        <v>40.59</v>
      </c>
      <c r="AE26" s="10">
        <v>40.74</v>
      </c>
      <c r="AF26" s="10">
        <v>39.14</v>
      </c>
      <c r="AG26" s="10">
        <v>39.1</v>
      </c>
      <c r="AH26" s="10">
        <v>36</v>
      </c>
      <c r="AI26" s="10">
        <v>40.74</v>
      </c>
      <c r="AJ26" s="10">
        <v>38.99548387096774</v>
      </c>
    </row>
    <row r="27" spans="1:36" ht="12">
      <c r="A27" s="4">
        <v>23</v>
      </c>
      <c r="B27" s="10" t="s">
        <v>34</v>
      </c>
      <c r="C27" s="10">
        <v>40.5</v>
      </c>
      <c r="D27" s="10">
        <v>40.59</v>
      </c>
      <c r="E27" s="10">
        <v>40.49</v>
      </c>
      <c r="F27" s="10">
        <v>40.68</v>
      </c>
      <c r="G27" s="10">
        <v>40.62</v>
      </c>
      <c r="H27" s="10">
        <v>40.73</v>
      </c>
      <c r="I27" s="10">
        <v>40.61</v>
      </c>
      <c r="J27" s="10">
        <v>40.64</v>
      </c>
      <c r="K27" s="10">
        <v>40.77</v>
      </c>
      <c r="L27" s="10">
        <v>40.68</v>
      </c>
      <c r="M27" s="10">
        <v>40.6</v>
      </c>
      <c r="N27" s="10">
        <v>40.62</v>
      </c>
      <c r="O27" s="10">
        <v>40.61</v>
      </c>
      <c r="P27" s="10">
        <v>40.59</v>
      </c>
      <c r="Q27" s="10">
        <v>40.5</v>
      </c>
      <c r="R27" s="10">
        <v>40.47</v>
      </c>
      <c r="S27" s="10">
        <v>40.38</v>
      </c>
      <c r="T27" s="10">
        <v>40.57</v>
      </c>
      <c r="U27" s="10">
        <v>40.4</v>
      </c>
      <c r="V27" s="10">
        <v>40.19</v>
      </c>
      <c r="W27" s="10">
        <v>40.32</v>
      </c>
      <c r="X27" s="10">
        <v>40.28</v>
      </c>
      <c r="Y27" s="10">
        <v>40.14</v>
      </c>
      <c r="Z27" s="10">
        <v>40.21</v>
      </c>
      <c r="AA27" s="10">
        <v>40.32</v>
      </c>
      <c r="AB27" s="10">
        <v>40.35</v>
      </c>
      <c r="AC27" s="10">
        <v>40.41</v>
      </c>
      <c r="AD27" s="10">
        <v>40.61</v>
      </c>
      <c r="AE27" s="10">
        <v>40.67</v>
      </c>
      <c r="AF27" s="10">
        <v>40.73</v>
      </c>
      <c r="AG27" s="10">
        <v>40.67</v>
      </c>
      <c r="AH27" s="10">
        <v>40.14</v>
      </c>
      <c r="AI27" s="10">
        <v>40.77</v>
      </c>
      <c r="AJ27" s="10">
        <v>40.514516129032266</v>
      </c>
    </row>
    <row r="28" spans="1:36" ht="12">
      <c r="A28" s="4">
        <v>24</v>
      </c>
      <c r="B28" s="10" t="s">
        <v>35</v>
      </c>
      <c r="C28" s="10">
        <v>40.51</v>
      </c>
      <c r="D28" s="10">
        <v>40.56</v>
      </c>
      <c r="E28" s="10">
        <v>40.58</v>
      </c>
      <c r="F28" s="10">
        <v>40.52</v>
      </c>
      <c r="G28" s="10">
        <v>40.69</v>
      </c>
      <c r="H28" s="10">
        <v>40.63</v>
      </c>
      <c r="I28" s="10">
        <v>40.75</v>
      </c>
      <c r="J28" s="10">
        <v>40.62</v>
      </c>
      <c r="K28" s="10">
        <v>40.66</v>
      </c>
      <c r="L28" s="10">
        <v>40.74</v>
      </c>
      <c r="M28" s="10">
        <v>40.65</v>
      </c>
      <c r="N28" s="10">
        <v>40.6</v>
      </c>
      <c r="O28" s="10">
        <v>40.63</v>
      </c>
      <c r="P28" s="10">
        <v>40.63</v>
      </c>
      <c r="Q28" s="10">
        <v>40.58</v>
      </c>
      <c r="R28" s="10">
        <v>40.48</v>
      </c>
      <c r="S28" s="10">
        <v>40.34</v>
      </c>
      <c r="T28" s="10">
        <v>40.51</v>
      </c>
      <c r="U28" s="10">
        <v>40.53</v>
      </c>
      <c r="V28" s="10">
        <v>40.2</v>
      </c>
      <c r="W28" s="10">
        <v>40.31</v>
      </c>
      <c r="X28" s="10">
        <v>40.27</v>
      </c>
      <c r="Y28" s="10">
        <v>40.22</v>
      </c>
      <c r="Z28" s="10">
        <v>40.15</v>
      </c>
      <c r="AA28" s="10">
        <v>40.3</v>
      </c>
      <c r="AB28" s="10">
        <v>40.3</v>
      </c>
      <c r="AC28" s="10">
        <v>40.3</v>
      </c>
      <c r="AD28" s="10">
        <v>40.3</v>
      </c>
      <c r="AE28" s="10">
        <v>40.62</v>
      </c>
      <c r="AF28" s="10">
        <v>40.77</v>
      </c>
      <c r="AG28" s="10">
        <v>40.58</v>
      </c>
      <c r="AH28" s="10">
        <v>40.15</v>
      </c>
      <c r="AI28" s="10">
        <v>40.77</v>
      </c>
      <c r="AJ28" s="10">
        <v>40.500967741935476</v>
      </c>
    </row>
    <row r="29" spans="1:36" ht="12">
      <c r="A29" s="4">
        <v>26</v>
      </c>
      <c r="B29" s="10" t="s">
        <v>36</v>
      </c>
      <c r="C29" s="10">
        <v>40.51</v>
      </c>
      <c r="D29" s="10">
        <v>40.56</v>
      </c>
      <c r="E29" s="10">
        <v>40.58</v>
      </c>
      <c r="F29" s="10">
        <v>40.52</v>
      </c>
      <c r="G29" s="10">
        <v>40.69</v>
      </c>
      <c r="H29" s="10">
        <v>40.63</v>
      </c>
      <c r="I29" s="10">
        <v>40.75</v>
      </c>
      <c r="J29" s="10">
        <v>40.62</v>
      </c>
      <c r="K29" s="10">
        <v>40.66</v>
      </c>
      <c r="L29" s="10">
        <v>40.74</v>
      </c>
      <c r="M29" s="10">
        <v>40.65</v>
      </c>
      <c r="N29" s="10">
        <v>40.6</v>
      </c>
      <c r="O29" s="10">
        <v>40.63</v>
      </c>
      <c r="P29" s="10">
        <v>40.63</v>
      </c>
      <c r="Q29" s="10">
        <v>40.58</v>
      </c>
      <c r="R29" s="10">
        <v>40.48</v>
      </c>
      <c r="S29" s="10">
        <v>40.34</v>
      </c>
      <c r="T29" s="10">
        <v>40.51</v>
      </c>
      <c r="U29" s="10">
        <v>40.53</v>
      </c>
      <c r="V29" s="10">
        <v>40.2</v>
      </c>
      <c r="W29" s="10">
        <v>40.31</v>
      </c>
      <c r="X29" s="10">
        <v>40.27</v>
      </c>
      <c r="Y29" s="10">
        <v>40.22</v>
      </c>
      <c r="Z29" s="10">
        <v>40.15</v>
      </c>
      <c r="AA29" s="10">
        <v>40.3</v>
      </c>
      <c r="AB29" s="10">
        <v>40.3</v>
      </c>
      <c r="AC29" s="10">
        <v>40.3</v>
      </c>
      <c r="AD29" s="10">
        <v>40.3</v>
      </c>
      <c r="AE29" s="10">
        <v>40.62</v>
      </c>
      <c r="AF29" s="10">
        <v>40.77</v>
      </c>
      <c r="AG29" s="10">
        <v>40.58</v>
      </c>
      <c r="AH29" s="10">
        <v>40.15</v>
      </c>
      <c r="AI29" s="10">
        <v>40.77</v>
      </c>
      <c r="AJ29" s="10">
        <v>40.500967741935476</v>
      </c>
    </row>
    <row r="30" spans="1:36" ht="12">
      <c r="A30" s="4">
        <v>27</v>
      </c>
      <c r="B30" s="10" t="s">
        <v>37</v>
      </c>
      <c r="C30" s="10">
        <v>95.24</v>
      </c>
      <c r="D30" s="10">
        <v>95.24</v>
      </c>
      <c r="E30" s="10">
        <v>95.24</v>
      </c>
      <c r="F30" s="10">
        <v>95.24</v>
      </c>
      <c r="G30" s="10">
        <v>95.24</v>
      </c>
      <c r="H30" s="10">
        <v>95.24</v>
      </c>
      <c r="I30" s="10">
        <v>95.24</v>
      </c>
      <c r="J30" s="10">
        <v>95.24</v>
      </c>
      <c r="K30" s="10">
        <v>95.24</v>
      </c>
      <c r="L30" s="10">
        <v>95.24</v>
      </c>
      <c r="M30" s="10">
        <v>95.24</v>
      </c>
      <c r="N30" s="10">
        <v>95.24</v>
      </c>
      <c r="O30" s="10">
        <v>95.24</v>
      </c>
      <c r="P30" s="10">
        <v>95.24</v>
      </c>
      <c r="Q30" s="10">
        <v>95.24</v>
      </c>
      <c r="R30" s="10">
        <v>95.24</v>
      </c>
      <c r="S30" s="10">
        <v>95.24</v>
      </c>
      <c r="T30" s="10">
        <v>95.24</v>
      </c>
      <c r="U30" s="10">
        <v>95.24</v>
      </c>
      <c r="V30" s="10">
        <v>95.24</v>
      </c>
      <c r="W30" s="10">
        <v>95.24</v>
      </c>
      <c r="X30" s="10">
        <v>95.24</v>
      </c>
      <c r="Y30" s="10">
        <v>95.24</v>
      </c>
      <c r="Z30" s="10">
        <v>95.24</v>
      </c>
      <c r="AA30" s="10">
        <v>95.24</v>
      </c>
      <c r="AB30" s="10">
        <v>95.24</v>
      </c>
      <c r="AC30" s="10">
        <v>95.24</v>
      </c>
      <c r="AD30" s="10">
        <v>95.24</v>
      </c>
      <c r="AE30" s="10">
        <v>95.24</v>
      </c>
      <c r="AF30" s="10">
        <v>95.24</v>
      </c>
      <c r="AG30" s="10">
        <v>95.24</v>
      </c>
      <c r="AH30" s="10">
        <v>95.24</v>
      </c>
      <c r="AI30" s="10">
        <v>95.24</v>
      </c>
      <c r="AJ30" s="10">
        <v>95.23999999999992</v>
      </c>
    </row>
    <row r="31" spans="1:36" ht="12">
      <c r="A31" s="4">
        <v>36</v>
      </c>
      <c r="B31" s="10" t="s">
        <v>41</v>
      </c>
      <c r="C31" s="10">
        <v>95.75</v>
      </c>
      <c r="D31" s="10">
        <v>95.75</v>
      </c>
      <c r="E31" s="10">
        <v>95.75</v>
      </c>
      <c r="F31" s="10">
        <v>95.75</v>
      </c>
      <c r="G31" s="10">
        <v>95.75</v>
      </c>
      <c r="H31" s="10">
        <v>95.75</v>
      </c>
      <c r="I31" s="10">
        <v>95.75</v>
      </c>
      <c r="J31" s="10">
        <v>95.75</v>
      </c>
      <c r="K31" s="10">
        <v>95.75</v>
      </c>
      <c r="L31" s="10">
        <v>95.75</v>
      </c>
      <c r="M31" s="10">
        <v>95.75</v>
      </c>
      <c r="N31" s="10">
        <v>95.75</v>
      </c>
      <c r="O31" s="10">
        <v>95.75</v>
      </c>
      <c r="P31" s="10">
        <v>95.75</v>
      </c>
      <c r="Q31" s="10">
        <v>95.75</v>
      </c>
      <c r="R31" s="10">
        <v>95.75</v>
      </c>
      <c r="S31" s="10">
        <v>95.75</v>
      </c>
      <c r="T31" s="10">
        <v>95.75</v>
      </c>
      <c r="U31" s="10">
        <v>95.75</v>
      </c>
      <c r="V31" s="10">
        <v>95.75</v>
      </c>
      <c r="W31" s="10">
        <v>95.75</v>
      </c>
      <c r="X31" s="10">
        <v>95.75</v>
      </c>
      <c r="Y31" s="10">
        <v>95.75</v>
      </c>
      <c r="Z31" s="10">
        <v>95.75</v>
      </c>
      <c r="AA31" s="10">
        <v>95.75</v>
      </c>
      <c r="AB31" s="10">
        <v>95.75</v>
      </c>
      <c r="AC31" s="10">
        <v>95.75</v>
      </c>
      <c r="AD31" s="10">
        <v>95.75</v>
      </c>
      <c r="AE31" s="10">
        <v>95.75</v>
      </c>
      <c r="AF31" s="10">
        <v>95.75</v>
      </c>
      <c r="AG31" s="10">
        <v>95.75</v>
      </c>
      <c r="AH31" s="10">
        <v>95.75</v>
      </c>
      <c r="AI31" s="10">
        <v>95.75</v>
      </c>
      <c r="AJ31" s="10">
        <v>95.75</v>
      </c>
    </row>
    <row r="32" spans="1:36" ht="12">
      <c r="A32" s="4">
        <v>47</v>
      </c>
      <c r="B32" s="10" t="s">
        <v>42</v>
      </c>
      <c r="C32" s="10">
        <v>40.51</v>
      </c>
      <c r="D32" s="10">
        <v>40.56</v>
      </c>
      <c r="E32" s="10">
        <v>40.58</v>
      </c>
      <c r="F32" s="10">
        <v>40.52</v>
      </c>
      <c r="G32" s="10">
        <v>40.69</v>
      </c>
      <c r="H32" s="10">
        <v>40.63</v>
      </c>
      <c r="I32" s="10">
        <v>40.75</v>
      </c>
      <c r="J32" s="10">
        <v>40.62</v>
      </c>
      <c r="K32" s="10">
        <v>40.66</v>
      </c>
      <c r="L32" s="10">
        <v>40.74</v>
      </c>
      <c r="M32" s="10">
        <v>40.65</v>
      </c>
      <c r="N32" s="10">
        <v>40.6</v>
      </c>
      <c r="O32" s="10">
        <v>40.63</v>
      </c>
      <c r="P32" s="10">
        <v>40.63</v>
      </c>
      <c r="Q32" s="10">
        <v>40.58</v>
      </c>
      <c r="R32" s="10">
        <v>40.48</v>
      </c>
      <c r="S32" s="10">
        <v>40.34</v>
      </c>
      <c r="T32" s="10">
        <v>40.51</v>
      </c>
      <c r="U32" s="10">
        <v>40.53</v>
      </c>
      <c r="V32" s="10">
        <v>40.2</v>
      </c>
      <c r="W32" s="10">
        <v>40.31</v>
      </c>
      <c r="X32" s="10">
        <v>40.27</v>
      </c>
      <c r="Y32" s="10">
        <v>40.22</v>
      </c>
      <c r="Z32" s="10">
        <v>40.15</v>
      </c>
      <c r="AA32" s="10">
        <v>40.3</v>
      </c>
      <c r="AB32" s="10">
        <v>40.3</v>
      </c>
      <c r="AC32" s="10">
        <v>40.3</v>
      </c>
      <c r="AD32" s="10">
        <v>40.3</v>
      </c>
      <c r="AE32" s="10">
        <v>40.62</v>
      </c>
      <c r="AF32" s="10">
        <v>40.77</v>
      </c>
      <c r="AG32" s="10">
        <v>40.58</v>
      </c>
      <c r="AH32" s="10">
        <v>40.15</v>
      </c>
      <c r="AI32" s="10">
        <v>40.77</v>
      </c>
      <c r="AJ32" s="10">
        <v>40.500967741935476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1">
      <selection activeCell="C5" sqref="C5"/>
    </sheetView>
  </sheetViews>
  <sheetFormatPr defaultColWidth="9.140625" defaultRowHeight="12.75"/>
  <sheetData>
    <row r="1" spans="1:35" ht="17.25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6"/>
      <c r="AH1" s="6"/>
      <c r="AI1" s="6"/>
    </row>
    <row r="2" spans="1:35" ht="12.75">
      <c r="A2" s="8"/>
      <c r="B2" s="9" t="s">
        <v>40</v>
      </c>
      <c r="C2" s="11">
        <f>C4</f>
        <v>42887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8"/>
      <c r="AH2" s="8"/>
      <c r="AI2" s="8"/>
    </row>
    <row r="3" spans="1:35" ht="12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5"/>
      <c r="AH3" s="5"/>
      <c r="AI3" s="5"/>
    </row>
    <row r="4" spans="1:35" ht="12">
      <c r="A4" s="4" t="s">
        <v>38</v>
      </c>
      <c r="B4" s="7" t="s">
        <v>39</v>
      </c>
      <c r="C4" s="12">
        <v>42887</v>
      </c>
      <c r="D4" s="12">
        <f>C4+1</f>
        <v>42888</v>
      </c>
      <c r="E4" s="12">
        <f aca="true" t="shared" si="0" ref="E4:AC4">D4+1</f>
        <v>42889</v>
      </c>
      <c r="F4" s="12">
        <f t="shared" si="0"/>
        <v>42890</v>
      </c>
      <c r="G4" s="12">
        <f t="shared" si="0"/>
        <v>42891</v>
      </c>
      <c r="H4" s="12">
        <f t="shared" si="0"/>
        <v>42892</v>
      </c>
      <c r="I4" s="12">
        <f t="shared" si="0"/>
        <v>42893</v>
      </c>
      <c r="J4" s="12">
        <f t="shared" si="0"/>
        <v>42894</v>
      </c>
      <c r="K4" s="12">
        <f t="shared" si="0"/>
        <v>42895</v>
      </c>
      <c r="L4" s="12">
        <f t="shared" si="0"/>
        <v>42896</v>
      </c>
      <c r="M4" s="12">
        <f t="shared" si="0"/>
        <v>42897</v>
      </c>
      <c r="N4" s="12">
        <f t="shared" si="0"/>
        <v>42898</v>
      </c>
      <c r="O4" s="12">
        <f t="shared" si="0"/>
        <v>42899</v>
      </c>
      <c r="P4" s="12">
        <f t="shared" si="0"/>
        <v>42900</v>
      </c>
      <c r="Q4" s="12">
        <f t="shared" si="0"/>
        <v>42901</v>
      </c>
      <c r="R4" s="12">
        <f t="shared" si="0"/>
        <v>42902</v>
      </c>
      <c r="S4" s="12">
        <f t="shared" si="0"/>
        <v>42903</v>
      </c>
      <c r="T4" s="12">
        <f t="shared" si="0"/>
        <v>42904</v>
      </c>
      <c r="U4" s="12">
        <f t="shared" si="0"/>
        <v>42905</v>
      </c>
      <c r="V4" s="12">
        <f t="shared" si="0"/>
        <v>42906</v>
      </c>
      <c r="W4" s="12">
        <f t="shared" si="0"/>
        <v>42907</v>
      </c>
      <c r="X4" s="12">
        <f t="shared" si="0"/>
        <v>42908</v>
      </c>
      <c r="Y4" s="12">
        <f t="shared" si="0"/>
        <v>42909</v>
      </c>
      <c r="Z4" s="12">
        <f t="shared" si="0"/>
        <v>42910</v>
      </c>
      <c r="AA4" s="12">
        <f t="shared" si="0"/>
        <v>42911</v>
      </c>
      <c r="AB4" s="12">
        <f t="shared" si="0"/>
        <v>42912</v>
      </c>
      <c r="AC4" s="12">
        <f t="shared" si="0"/>
        <v>42913</v>
      </c>
      <c r="AD4" s="12">
        <f>AC4+1</f>
        <v>42914</v>
      </c>
      <c r="AE4" s="12">
        <f>AD4+1</f>
        <v>42915</v>
      </c>
      <c r="AF4" s="12">
        <f>AE4+1</f>
        <v>42916</v>
      </c>
      <c r="AG4" s="7" t="s">
        <v>0</v>
      </c>
      <c r="AH4" s="7" t="s">
        <v>1</v>
      </c>
      <c r="AI4" s="7" t="s">
        <v>2</v>
      </c>
    </row>
    <row r="5" spans="1:35" ht="12">
      <c r="A5" s="4" t="s">
        <v>3</v>
      </c>
      <c r="B5" s="10" t="s">
        <v>4</v>
      </c>
      <c r="C5" s="10">
        <v>39.21</v>
      </c>
      <c r="D5" s="10">
        <v>39.91</v>
      </c>
      <c r="E5" s="10">
        <v>40.33</v>
      </c>
      <c r="F5" s="10">
        <v>40.3</v>
      </c>
      <c r="G5" s="10">
        <v>40.29</v>
      </c>
      <c r="H5" s="10">
        <v>40.29</v>
      </c>
      <c r="I5" s="10">
        <v>40.33</v>
      </c>
      <c r="J5" s="10">
        <v>40.4</v>
      </c>
      <c r="K5" s="10">
        <v>40.39</v>
      </c>
      <c r="L5" s="10">
        <v>40.31</v>
      </c>
      <c r="M5" s="10">
        <v>40.21</v>
      </c>
      <c r="N5" s="10">
        <v>40.19</v>
      </c>
      <c r="O5" s="10">
        <v>40.3</v>
      </c>
      <c r="P5" s="10">
        <v>40.31</v>
      </c>
      <c r="Q5" s="10">
        <v>40.31</v>
      </c>
      <c r="R5" s="10">
        <v>40.31</v>
      </c>
      <c r="S5" s="10">
        <v>40.24</v>
      </c>
      <c r="T5" s="10">
        <v>40.26</v>
      </c>
      <c r="U5" s="10">
        <v>40.28</v>
      </c>
      <c r="V5" s="10">
        <v>40.34</v>
      </c>
      <c r="W5" s="10">
        <v>40.27</v>
      </c>
      <c r="X5" s="10">
        <v>40.26</v>
      </c>
      <c r="Y5" s="10">
        <v>40.31</v>
      </c>
      <c r="Z5" s="10">
        <v>40.32</v>
      </c>
      <c r="AA5" s="10">
        <v>40.27</v>
      </c>
      <c r="AB5" s="10">
        <v>40.33</v>
      </c>
      <c r="AC5" s="10">
        <v>40.33</v>
      </c>
      <c r="AD5" s="10">
        <v>40.28</v>
      </c>
      <c r="AE5" s="10">
        <v>40.31</v>
      </c>
      <c r="AF5" s="10">
        <v>40.3</v>
      </c>
      <c r="AG5" s="10">
        <v>39.21</v>
      </c>
      <c r="AH5" s="10">
        <v>40.4</v>
      </c>
      <c r="AI5" s="10">
        <v>40.24966666666666</v>
      </c>
    </row>
    <row r="6" spans="1:35" ht="12">
      <c r="A6" s="4" t="s">
        <v>5</v>
      </c>
      <c r="B6" s="10" t="s">
        <v>6</v>
      </c>
      <c r="C6" s="10">
        <v>39.21</v>
      </c>
      <c r="D6" s="10">
        <v>39.91</v>
      </c>
      <c r="E6" s="10">
        <v>40.33</v>
      </c>
      <c r="F6" s="10">
        <v>40.3</v>
      </c>
      <c r="G6" s="10">
        <v>40.29</v>
      </c>
      <c r="H6" s="10">
        <v>40.29</v>
      </c>
      <c r="I6" s="10">
        <v>40.33</v>
      </c>
      <c r="J6" s="10">
        <v>40.4</v>
      </c>
      <c r="K6" s="10">
        <v>40.39</v>
      </c>
      <c r="L6" s="10">
        <v>40.31</v>
      </c>
      <c r="M6" s="10">
        <v>40.21</v>
      </c>
      <c r="N6" s="10">
        <v>40.19</v>
      </c>
      <c r="O6" s="10">
        <v>40.3</v>
      </c>
      <c r="P6" s="10">
        <v>40.31</v>
      </c>
      <c r="Q6" s="10">
        <v>40.31</v>
      </c>
      <c r="R6" s="10">
        <v>40.31</v>
      </c>
      <c r="S6" s="10">
        <v>40.24</v>
      </c>
      <c r="T6" s="10">
        <v>40.26</v>
      </c>
      <c r="U6" s="10">
        <v>40.28</v>
      </c>
      <c r="V6" s="10">
        <v>40.34</v>
      </c>
      <c r="W6" s="10">
        <v>40.27</v>
      </c>
      <c r="X6" s="10">
        <v>40.26</v>
      </c>
      <c r="Y6" s="10">
        <v>40.31</v>
      </c>
      <c r="Z6" s="10">
        <v>40.32</v>
      </c>
      <c r="AA6" s="10">
        <v>40.27</v>
      </c>
      <c r="AB6" s="10">
        <v>40.33</v>
      </c>
      <c r="AC6" s="10">
        <v>40.33</v>
      </c>
      <c r="AD6" s="10">
        <v>40.28</v>
      </c>
      <c r="AE6" s="10">
        <v>40.31</v>
      </c>
      <c r="AF6" s="10">
        <v>40.3</v>
      </c>
      <c r="AG6" s="10">
        <v>39.21</v>
      </c>
      <c r="AH6" s="10">
        <v>40.4</v>
      </c>
      <c r="AI6" s="10">
        <v>40.24966666666666</v>
      </c>
    </row>
    <row r="7" spans="1:35" ht="12">
      <c r="A7" s="4" t="s">
        <v>7</v>
      </c>
      <c r="B7" s="10" t="s">
        <v>8</v>
      </c>
      <c r="C7" s="10">
        <v>40.74</v>
      </c>
      <c r="D7" s="10">
        <v>40.76</v>
      </c>
      <c r="E7" s="10">
        <v>40.33</v>
      </c>
      <c r="F7" s="10">
        <v>40.3</v>
      </c>
      <c r="G7" s="10">
        <v>40.29</v>
      </c>
      <c r="H7" s="10">
        <v>40.29</v>
      </c>
      <c r="I7" s="10">
        <v>40.33</v>
      </c>
      <c r="J7" s="10">
        <v>40.4</v>
      </c>
      <c r="K7" s="10">
        <v>40.39</v>
      </c>
      <c r="L7" s="10">
        <v>40.31</v>
      </c>
      <c r="M7" s="10">
        <v>40.21</v>
      </c>
      <c r="N7" s="10">
        <v>40.19</v>
      </c>
      <c r="O7" s="10">
        <v>40.3</v>
      </c>
      <c r="P7" s="10">
        <v>40.31</v>
      </c>
      <c r="Q7" s="10">
        <v>40.31</v>
      </c>
      <c r="R7" s="10">
        <v>40.31</v>
      </c>
      <c r="S7" s="10">
        <v>40.24</v>
      </c>
      <c r="T7" s="10">
        <v>40.26</v>
      </c>
      <c r="U7" s="10">
        <v>40.28</v>
      </c>
      <c r="V7" s="10">
        <v>40.34</v>
      </c>
      <c r="W7" s="10">
        <v>40.27</v>
      </c>
      <c r="X7" s="10">
        <v>40.98</v>
      </c>
      <c r="Y7" s="10">
        <v>40.31</v>
      </c>
      <c r="Z7" s="10">
        <v>40.32</v>
      </c>
      <c r="AA7" s="10">
        <v>40.84</v>
      </c>
      <c r="AB7" s="10">
        <v>40.87</v>
      </c>
      <c r="AC7" s="10">
        <v>40.9</v>
      </c>
      <c r="AD7" s="10">
        <v>40.28</v>
      </c>
      <c r="AE7" s="10">
        <v>40.86</v>
      </c>
      <c r="AF7" s="10">
        <v>40.3</v>
      </c>
      <c r="AG7" s="10">
        <v>40.19</v>
      </c>
      <c r="AH7" s="10">
        <v>40.98</v>
      </c>
      <c r="AI7" s="10">
        <v>40.42733333333332</v>
      </c>
    </row>
    <row r="8" spans="1:35" ht="12">
      <c r="A8" s="4" t="s">
        <v>9</v>
      </c>
      <c r="B8" s="10" t="s">
        <v>10</v>
      </c>
      <c r="C8" s="10">
        <v>40.74</v>
      </c>
      <c r="D8" s="10">
        <v>40.76</v>
      </c>
      <c r="E8" s="10">
        <v>40.33</v>
      </c>
      <c r="F8" s="10">
        <v>40.3</v>
      </c>
      <c r="G8" s="10">
        <v>40.29</v>
      </c>
      <c r="H8" s="10">
        <v>40.29</v>
      </c>
      <c r="I8" s="10">
        <v>40.33</v>
      </c>
      <c r="J8" s="10">
        <v>40.4</v>
      </c>
      <c r="K8" s="10">
        <v>40.39</v>
      </c>
      <c r="L8" s="10">
        <v>40.31</v>
      </c>
      <c r="M8" s="10">
        <v>40.21</v>
      </c>
      <c r="N8" s="10">
        <v>40.19</v>
      </c>
      <c r="O8" s="10">
        <v>40.3</v>
      </c>
      <c r="P8" s="10">
        <v>40.31</v>
      </c>
      <c r="Q8" s="10">
        <v>40.31</v>
      </c>
      <c r="R8" s="10">
        <v>40.31</v>
      </c>
      <c r="S8" s="10">
        <v>40.24</v>
      </c>
      <c r="T8" s="10">
        <v>40.26</v>
      </c>
      <c r="U8" s="10">
        <v>40.28</v>
      </c>
      <c r="V8" s="10">
        <v>40.34</v>
      </c>
      <c r="W8" s="10">
        <v>40.27</v>
      </c>
      <c r="X8" s="10">
        <v>40.98</v>
      </c>
      <c r="Y8" s="10">
        <v>40.31</v>
      </c>
      <c r="Z8" s="10">
        <v>40.32</v>
      </c>
      <c r="AA8" s="10">
        <v>40.84</v>
      </c>
      <c r="AB8" s="10">
        <v>40.87</v>
      </c>
      <c r="AC8" s="10">
        <v>40.9</v>
      </c>
      <c r="AD8" s="10">
        <v>40.28</v>
      </c>
      <c r="AE8" s="10">
        <v>40.86</v>
      </c>
      <c r="AF8" s="10">
        <v>40.3</v>
      </c>
      <c r="AG8" s="10">
        <v>40.19</v>
      </c>
      <c r="AH8" s="10">
        <v>40.98</v>
      </c>
      <c r="AI8" s="10">
        <v>40.42733333333332</v>
      </c>
    </row>
    <row r="9" spans="1:35" ht="12">
      <c r="A9" s="4" t="s">
        <v>11</v>
      </c>
      <c r="B9" s="10" t="s">
        <v>12</v>
      </c>
      <c r="C9" s="10">
        <v>40.74</v>
      </c>
      <c r="D9" s="10">
        <v>40.76</v>
      </c>
      <c r="E9" s="10">
        <v>40.33</v>
      </c>
      <c r="F9" s="10">
        <v>40.3</v>
      </c>
      <c r="G9" s="10">
        <v>40.29</v>
      </c>
      <c r="H9" s="10">
        <v>40.29</v>
      </c>
      <c r="I9" s="10">
        <v>40.33</v>
      </c>
      <c r="J9" s="10">
        <v>40.4</v>
      </c>
      <c r="K9" s="10">
        <v>40.39</v>
      </c>
      <c r="L9" s="10">
        <v>40.31</v>
      </c>
      <c r="M9" s="10">
        <v>40.21</v>
      </c>
      <c r="N9" s="10">
        <v>40.19</v>
      </c>
      <c r="O9" s="10">
        <v>40.3</v>
      </c>
      <c r="P9" s="10">
        <v>40.31</v>
      </c>
      <c r="Q9" s="10">
        <v>40.31</v>
      </c>
      <c r="R9" s="10">
        <v>40.31</v>
      </c>
      <c r="S9" s="10">
        <v>40.24</v>
      </c>
      <c r="T9" s="10">
        <v>40.26</v>
      </c>
      <c r="U9" s="10">
        <v>40.28</v>
      </c>
      <c r="V9" s="10">
        <v>40.34</v>
      </c>
      <c r="W9" s="10">
        <v>40.27</v>
      </c>
      <c r="X9" s="10">
        <v>40.98</v>
      </c>
      <c r="Y9" s="10">
        <v>40.31</v>
      </c>
      <c r="Z9" s="10">
        <v>40.32</v>
      </c>
      <c r="AA9" s="10">
        <v>40.84</v>
      </c>
      <c r="AB9" s="10">
        <v>40.87</v>
      </c>
      <c r="AC9" s="10">
        <v>40.9</v>
      </c>
      <c r="AD9" s="10">
        <v>40.28</v>
      </c>
      <c r="AE9" s="10">
        <v>40.86</v>
      </c>
      <c r="AF9" s="10">
        <v>40.3</v>
      </c>
      <c r="AG9" s="10">
        <v>40.19</v>
      </c>
      <c r="AH9" s="10">
        <v>40.98</v>
      </c>
      <c r="AI9" s="10">
        <v>40.42733333333332</v>
      </c>
    </row>
    <row r="10" spans="1:35" ht="12">
      <c r="A10" s="4" t="s">
        <v>13</v>
      </c>
      <c r="B10" s="10" t="s">
        <v>14</v>
      </c>
      <c r="C10" s="10">
        <v>40.74</v>
      </c>
      <c r="D10" s="10">
        <v>40.76</v>
      </c>
      <c r="E10" s="10">
        <v>40.67</v>
      </c>
      <c r="F10" s="10">
        <v>40.69</v>
      </c>
      <c r="G10" s="10">
        <v>40.69</v>
      </c>
      <c r="H10" s="10">
        <v>40.57</v>
      </c>
      <c r="I10" s="10">
        <v>40.4</v>
      </c>
      <c r="J10" s="10">
        <v>40.51</v>
      </c>
      <c r="K10" s="10">
        <v>40.68</v>
      </c>
      <c r="L10" s="10">
        <v>40.67</v>
      </c>
      <c r="M10" s="10">
        <v>40.54</v>
      </c>
      <c r="N10" s="10">
        <v>40.49</v>
      </c>
      <c r="O10" s="10">
        <v>40.4</v>
      </c>
      <c r="P10" s="10">
        <v>40.58</v>
      </c>
      <c r="Q10" s="10">
        <v>40.77</v>
      </c>
      <c r="R10" s="10">
        <v>40.83</v>
      </c>
      <c r="S10" s="10">
        <v>40.83</v>
      </c>
      <c r="T10" s="10">
        <v>40.64</v>
      </c>
      <c r="U10" s="10">
        <v>40.65</v>
      </c>
      <c r="V10" s="10">
        <v>40.73</v>
      </c>
      <c r="W10" s="10">
        <v>40.91</v>
      </c>
      <c r="X10" s="10">
        <v>40.98</v>
      </c>
      <c r="Y10" s="10">
        <v>40.91</v>
      </c>
      <c r="Z10" s="10">
        <v>40.91</v>
      </c>
      <c r="AA10" s="10">
        <v>40.84</v>
      </c>
      <c r="AB10" s="10">
        <v>40.87</v>
      </c>
      <c r="AC10" s="10">
        <v>40.9</v>
      </c>
      <c r="AD10" s="10">
        <v>40.76</v>
      </c>
      <c r="AE10" s="10">
        <v>40.86</v>
      </c>
      <c r="AF10" s="10">
        <v>40.9</v>
      </c>
      <c r="AG10" s="10">
        <v>40.4</v>
      </c>
      <c r="AH10" s="10">
        <v>40.98</v>
      </c>
      <c r="AI10" s="10">
        <v>40.72266666666667</v>
      </c>
    </row>
    <row r="11" spans="1:35" ht="12">
      <c r="A11" s="4" t="s">
        <v>15</v>
      </c>
      <c r="B11" s="10" t="s">
        <v>16</v>
      </c>
      <c r="C11" s="10">
        <v>40.74</v>
      </c>
      <c r="D11" s="10">
        <v>40.76</v>
      </c>
      <c r="E11" s="10">
        <v>40.33</v>
      </c>
      <c r="F11" s="10">
        <v>40.3</v>
      </c>
      <c r="G11" s="10">
        <v>40.29</v>
      </c>
      <c r="H11" s="10">
        <v>40.29</v>
      </c>
      <c r="I11" s="10">
        <v>40.33</v>
      </c>
      <c r="J11" s="10">
        <v>40.4</v>
      </c>
      <c r="K11" s="10">
        <v>40.39</v>
      </c>
      <c r="L11" s="10">
        <v>40.31</v>
      </c>
      <c r="M11" s="10">
        <v>40.21</v>
      </c>
      <c r="N11" s="10">
        <v>40.19</v>
      </c>
      <c r="O11" s="10">
        <v>40.3</v>
      </c>
      <c r="P11" s="10">
        <v>40.31</v>
      </c>
      <c r="Q11" s="10">
        <v>40.31</v>
      </c>
      <c r="R11" s="10">
        <v>40.31</v>
      </c>
      <c r="S11" s="10">
        <v>40.24</v>
      </c>
      <c r="T11" s="10">
        <v>40.26</v>
      </c>
      <c r="U11" s="10">
        <v>40.28</v>
      </c>
      <c r="V11" s="10">
        <v>40.34</v>
      </c>
      <c r="W11" s="10">
        <v>40.91</v>
      </c>
      <c r="X11" s="10">
        <v>40.98</v>
      </c>
      <c r="Y11" s="10">
        <v>40.31</v>
      </c>
      <c r="Z11" s="10">
        <v>40.91</v>
      </c>
      <c r="AA11" s="10">
        <v>40.84</v>
      </c>
      <c r="AB11" s="10">
        <v>40.87</v>
      </c>
      <c r="AC11" s="10">
        <v>40.9</v>
      </c>
      <c r="AD11" s="10">
        <v>40.76</v>
      </c>
      <c r="AE11" s="10">
        <v>40.86</v>
      </c>
      <c r="AF11" s="10">
        <v>40.9</v>
      </c>
      <c r="AG11" s="10">
        <v>40.19</v>
      </c>
      <c r="AH11" s="10">
        <v>40.98</v>
      </c>
      <c r="AI11" s="10">
        <v>40.50433333333332</v>
      </c>
    </row>
    <row r="12" spans="1:35" ht="12">
      <c r="A12" s="4" t="s">
        <v>17</v>
      </c>
      <c r="B12" s="10" t="s">
        <v>18</v>
      </c>
      <c r="C12" s="10">
        <v>40.74</v>
      </c>
      <c r="D12" s="10">
        <v>40.76</v>
      </c>
      <c r="E12" s="10">
        <v>40.33</v>
      </c>
      <c r="F12" s="10">
        <v>40.3</v>
      </c>
      <c r="G12" s="10">
        <v>40.29</v>
      </c>
      <c r="H12" s="10">
        <v>40.29</v>
      </c>
      <c r="I12" s="10">
        <v>40.33</v>
      </c>
      <c r="J12" s="10">
        <v>40.4</v>
      </c>
      <c r="K12" s="10">
        <v>40.39</v>
      </c>
      <c r="L12" s="10">
        <v>40.31</v>
      </c>
      <c r="M12" s="10">
        <v>40.21</v>
      </c>
      <c r="N12" s="10">
        <v>40.19</v>
      </c>
      <c r="O12" s="10">
        <v>40.3</v>
      </c>
      <c r="P12" s="10">
        <v>40.31</v>
      </c>
      <c r="Q12" s="10">
        <v>40.31</v>
      </c>
      <c r="R12" s="10">
        <v>40.31</v>
      </c>
      <c r="S12" s="10">
        <v>40.24</v>
      </c>
      <c r="T12" s="10">
        <v>40.26</v>
      </c>
      <c r="U12" s="10">
        <v>40.28</v>
      </c>
      <c r="V12" s="10">
        <v>40.34</v>
      </c>
      <c r="W12" s="10">
        <v>40.91</v>
      </c>
      <c r="X12" s="10">
        <v>40.98</v>
      </c>
      <c r="Y12" s="10">
        <v>40.31</v>
      </c>
      <c r="Z12" s="10">
        <v>40.91</v>
      </c>
      <c r="AA12" s="10">
        <v>40.84</v>
      </c>
      <c r="AB12" s="10">
        <v>40.87</v>
      </c>
      <c r="AC12" s="10">
        <v>40.9</v>
      </c>
      <c r="AD12" s="10">
        <v>40.76</v>
      </c>
      <c r="AE12" s="10">
        <v>40.86</v>
      </c>
      <c r="AF12" s="10">
        <v>40.9</v>
      </c>
      <c r="AG12" s="10">
        <v>40.19</v>
      </c>
      <c r="AH12" s="10">
        <v>40.98</v>
      </c>
      <c r="AI12" s="10">
        <v>40.50433333333332</v>
      </c>
    </row>
    <row r="13" spans="1:35" ht="12">
      <c r="A13" s="4" t="s">
        <v>19</v>
      </c>
      <c r="B13" s="10" t="s">
        <v>20</v>
      </c>
      <c r="C13" s="10">
        <v>40.74</v>
      </c>
      <c r="D13" s="10">
        <v>40.76</v>
      </c>
      <c r="E13" s="10">
        <v>40.33</v>
      </c>
      <c r="F13" s="10">
        <v>40.3</v>
      </c>
      <c r="G13" s="10">
        <v>40.29</v>
      </c>
      <c r="H13" s="10">
        <v>40.29</v>
      </c>
      <c r="I13" s="10">
        <v>40.33</v>
      </c>
      <c r="J13" s="10">
        <v>40.4</v>
      </c>
      <c r="K13" s="10">
        <v>40.39</v>
      </c>
      <c r="L13" s="10">
        <v>40.31</v>
      </c>
      <c r="M13" s="10">
        <v>40.21</v>
      </c>
      <c r="N13" s="10">
        <v>40.19</v>
      </c>
      <c r="O13" s="10">
        <v>40.3</v>
      </c>
      <c r="P13" s="10">
        <v>40.31</v>
      </c>
      <c r="Q13" s="10">
        <v>40.31</v>
      </c>
      <c r="R13" s="10">
        <v>40.31</v>
      </c>
      <c r="S13" s="10">
        <v>40.24</v>
      </c>
      <c r="T13" s="10">
        <v>40.26</v>
      </c>
      <c r="U13" s="10">
        <v>40.28</v>
      </c>
      <c r="V13" s="10">
        <v>40.34</v>
      </c>
      <c r="W13" s="10">
        <v>40.91</v>
      </c>
      <c r="X13" s="10">
        <v>40.98</v>
      </c>
      <c r="Y13" s="10">
        <v>40.31</v>
      </c>
      <c r="Z13" s="10">
        <v>40.91</v>
      </c>
      <c r="AA13" s="10">
        <v>40.84</v>
      </c>
      <c r="AB13" s="10">
        <v>40.87</v>
      </c>
      <c r="AC13" s="10">
        <v>40.9</v>
      </c>
      <c r="AD13" s="10">
        <v>40.76</v>
      </c>
      <c r="AE13" s="10">
        <v>40.86</v>
      </c>
      <c r="AF13" s="10">
        <v>40.9</v>
      </c>
      <c r="AG13" s="10">
        <v>40.19</v>
      </c>
      <c r="AH13" s="10">
        <v>40.98</v>
      </c>
      <c r="AI13" s="10">
        <v>40.50433333333332</v>
      </c>
    </row>
    <row r="14" spans="1:35" ht="12">
      <c r="A14" s="4">
        <v>10</v>
      </c>
      <c r="B14" s="10" t="s">
        <v>21</v>
      </c>
      <c r="C14" s="10">
        <v>40.74</v>
      </c>
      <c r="D14" s="10">
        <v>40.76</v>
      </c>
      <c r="E14" s="10">
        <v>40.67</v>
      </c>
      <c r="F14" s="10">
        <v>40.69</v>
      </c>
      <c r="G14" s="10">
        <v>40.69</v>
      </c>
      <c r="H14" s="10">
        <v>40.57</v>
      </c>
      <c r="I14" s="10">
        <v>40.4</v>
      </c>
      <c r="J14" s="10">
        <v>40.51</v>
      </c>
      <c r="K14" s="10">
        <v>40.68</v>
      </c>
      <c r="L14" s="10">
        <v>40.67</v>
      </c>
      <c r="M14" s="10">
        <v>40.21</v>
      </c>
      <c r="N14" s="10">
        <v>40.49</v>
      </c>
      <c r="O14" s="10">
        <v>40.4</v>
      </c>
      <c r="P14" s="10">
        <v>40.58</v>
      </c>
      <c r="Q14" s="10">
        <v>40.31</v>
      </c>
      <c r="R14" s="10">
        <v>40.83</v>
      </c>
      <c r="S14" s="10">
        <v>40.83</v>
      </c>
      <c r="T14" s="10">
        <v>40.64</v>
      </c>
      <c r="U14" s="10">
        <v>40.65</v>
      </c>
      <c r="V14" s="10">
        <v>40.73</v>
      </c>
      <c r="W14" s="10">
        <v>40.91</v>
      </c>
      <c r="X14" s="10">
        <v>40.98</v>
      </c>
      <c r="Y14" s="10">
        <v>40.91</v>
      </c>
      <c r="Z14" s="10">
        <v>40.91</v>
      </c>
      <c r="AA14" s="10">
        <v>40.84</v>
      </c>
      <c r="AB14" s="10">
        <v>40.87</v>
      </c>
      <c r="AC14" s="10">
        <v>40.9</v>
      </c>
      <c r="AD14" s="10">
        <v>40.76</v>
      </c>
      <c r="AE14" s="10">
        <v>40.86</v>
      </c>
      <c r="AF14" s="10">
        <v>40.9</v>
      </c>
      <c r="AG14" s="10">
        <v>40.21</v>
      </c>
      <c r="AH14" s="10">
        <v>40.98</v>
      </c>
      <c r="AI14" s="10">
        <v>40.696333333333335</v>
      </c>
    </row>
    <row r="15" spans="1:35" ht="12">
      <c r="A15" s="4">
        <v>11</v>
      </c>
      <c r="B15" s="10" t="s">
        <v>22</v>
      </c>
      <c r="C15" s="10">
        <v>40.74</v>
      </c>
      <c r="D15" s="10">
        <v>40.76</v>
      </c>
      <c r="E15" s="10">
        <v>40.67</v>
      </c>
      <c r="F15" s="10">
        <v>40.69</v>
      </c>
      <c r="G15" s="10">
        <v>40.69</v>
      </c>
      <c r="H15" s="10">
        <v>40.57</v>
      </c>
      <c r="I15" s="10">
        <v>40.4</v>
      </c>
      <c r="J15" s="10">
        <v>40.51</v>
      </c>
      <c r="K15" s="10">
        <v>40.68</v>
      </c>
      <c r="L15" s="10">
        <v>40.67</v>
      </c>
      <c r="M15" s="10">
        <v>40.21</v>
      </c>
      <c r="N15" s="10">
        <v>40.49</v>
      </c>
      <c r="O15" s="10">
        <v>40.4</v>
      </c>
      <c r="P15" s="10">
        <v>40.58</v>
      </c>
      <c r="Q15" s="10">
        <v>40.31</v>
      </c>
      <c r="R15" s="10">
        <v>40.83</v>
      </c>
      <c r="S15" s="10">
        <v>40.83</v>
      </c>
      <c r="T15" s="10">
        <v>40.64</v>
      </c>
      <c r="U15" s="10">
        <v>40.65</v>
      </c>
      <c r="V15" s="10">
        <v>40.73</v>
      </c>
      <c r="W15" s="10">
        <v>40.91</v>
      </c>
      <c r="X15" s="10">
        <v>40.98</v>
      </c>
      <c r="Y15" s="10">
        <v>40.91</v>
      </c>
      <c r="Z15" s="10">
        <v>40.91</v>
      </c>
      <c r="AA15" s="10">
        <v>40.84</v>
      </c>
      <c r="AB15" s="10">
        <v>40.87</v>
      </c>
      <c r="AC15" s="10">
        <v>40.9</v>
      </c>
      <c r="AD15" s="10">
        <v>40.76</v>
      </c>
      <c r="AE15" s="10">
        <v>40.86</v>
      </c>
      <c r="AF15" s="10">
        <v>40.9</v>
      </c>
      <c r="AG15" s="10">
        <v>40.21</v>
      </c>
      <c r="AH15" s="10">
        <v>40.98</v>
      </c>
      <c r="AI15" s="10">
        <v>40.696333333333335</v>
      </c>
    </row>
    <row r="16" spans="1:35" ht="12">
      <c r="A16" s="4">
        <v>12</v>
      </c>
      <c r="B16" s="10" t="s">
        <v>23</v>
      </c>
      <c r="C16" s="10">
        <v>40.74</v>
      </c>
      <c r="D16" s="10">
        <v>40.76</v>
      </c>
      <c r="E16" s="10">
        <v>40.67</v>
      </c>
      <c r="F16" s="10">
        <v>40.69</v>
      </c>
      <c r="G16" s="10">
        <v>40.69</v>
      </c>
      <c r="H16" s="10">
        <v>40.57</v>
      </c>
      <c r="I16" s="10">
        <v>40.4</v>
      </c>
      <c r="J16" s="10">
        <v>40.51</v>
      </c>
      <c r="K16" s="10">
        <v>40.68</v>
      </c>
      <c r="L16" s="10">
        <v>40.67</v>
      </c>
      <c r="M16" s="10">
        <v>40.54</v>
      </c>
      <c r="N16" s="10">
        <v>40.49</v>
      </c>
      <c r="O16" s="10">
        <v>40.4</v>
      </c>
      <c r="P16" s="10">
        <v>40.58</v>
      </c>
      <c r="Q16" s="10">
        <v>40.77</v>
      </c>
      <c r="R16" s="10">
        <v>40.83</v>
      </c>
      <c r="S16" s="10">
        <v>40.83</v>
      </c>
      <c r="T16" s="10">
        <v>40.64</v>
      </c>
      <c r="U16" s="10">
        <v>40.65</v>
      </c>
      <c r="V16" s="10">
        <v>40.73</v>
      </c>
      <c r="W16" s="10">
        <v>40.91</v>
      </c>
      <c r="X16" s="10">
        <v>40.98</v>
      </c>
      <c r="Y16" s="10">
        <v>40.91</v>
      </c>
      <c r="Z16" s="10">
        <v>40.91</v>
      </c>
      <c r="AA16" s="10">
        <v>40.84</v>
      </c>
      <c r="AB16" s="10">
        <v>40.87</v>
      </c>
      <c r="AC16" s="10">
        <v>40.9</v>
      </c>
      <c r="AD16" s="10">
        <v>40.76</v>
      </c>
      <c r="AE16" s="10">
        <v>40.86</v>
      </c>
      <c r="AF16" s="10">
        <v>40.9</v>
      </c>
      <c r="AG16" s="10">
        <v>40.4</v>
      </c>
      <c r="AH16" s="10">
        <v>40.98</v>
      </c>
      <c r="AI16" s="10">
        <v>40.72266666666667</v>
      </c>
    </row>
    <row r="17" spans="1:35" ht="12">
      <c r="A17" s="4">
        <v>13</v>
      </c>
      <c r="B17" s="10" t="s">
        <v>24</v>
      </c>
      <c r="C17" s="10">
        <v>40.74</v>
      </c>
      <c r="D17" s="10">
        <v>40.76</v>
      </c>
      <c r="E17" s="10">
        <v>40.67</v>
      </c>
      <c r="F17" s="10">
        <v>40.69</v>
      </c>
      <c r="G17" s="10">
        <v>40.69</v>
      </c>
      <c r="H17" s="10">
        <v>40.57</v>
      </c>
      <c r="I17" s="10">
        <v>40.4</v>
      </c>
      <c r="J17" s="10">
        <v>40.51</v>
      </c>
      <c r="K17" s="10">
        <v>40.68</v>
      </c>
      <c r="L17" s="10">
        <v>40.67</v>
      </c>
      <c r="M17" s="10">
        <v>40.54</v>
      </c>
      <c r="N17" s="10">
        <v>40.49</v>
      </c>
      <c r="O17" s="10">
        <v>40.4</v>
      </c>
      <c r="P17" s="10">
        <v>40.58</v>
      </c>
      <c r="Q17" s="10">
        <v>40.77</v>
      </c>
      <c r="R17" s="10">
        <v>40.83</v>
      </c>
      <c r="S17" s="10">
        <v>40.83</v>
      </c>
      <c r="T17" s="10">
        <v>40.64</v>
      </c>
      <c r="U17" s="10">
        <v>40.65</v>
      </c>
      <c r="V17" s="10">
        <v>40.73</v>
      </c>
      <c r="W17" s="10">
        <v>40.91</v>
      </c>
      <c r="X17" s="10">
        <v>40.98</v>
      </c>
      <c r="Y17" s="10">
        <v>40.91</v>
      </c>
      <c r="Z17" s="10">
        <v>40.91</v>
      </c>
      <c r="AA17" s="10">
        <v>40.84</v>
      </c>
      <c r="AB17" s="10">
        <v>40.87</v>
      </c>
      <c r="AC17" s="10">
        <v>40.9</v>
      </c>
      <c r="AD17" s="10">
        <v>40.76</v>
      </c>
      <c r="AE17" s="10">
        <v>40.86</v>
      </c>
      <c r="AF17" s="10">
        <v>40.9</v>
      </c>
      <c r="AG17" s="10">
        <v>40.4</v>
      </c>
      <c r="AH17" s="10">
        <v>40.98</v>
      </c>
      <c r="AI17" s="10">
        <v>40.72266666666667</v>
      </c>
    </row>
    <row r="18" spans="1:35" ht="12">
      <c r="A18" s="4">
        <v>14</v>
      </c>
      <c r="B18" s="10" t="s">
        <v>25</v>
      </c>
      <c r="C18" s="10">
        <v>40.74</v>
      </c>
      <c r="D18" s="10">
        <v>40.76</v>
      </c>
      <c r="E18" s="10">
        <v>40.67</v>
      </c>
      <c r="F18" s="10">
        <v>40.69</v>
      </c>
      <c r="G18" s="10">
        <v>40.69</v>
      </c>
      <c r="H18" s="10">
        <v>40.57</v>
      </c>
      <c r="I18" s="10">
        <v>40.4</v>
      </c>
      <c r="J18" s="10">
        <v>40.51</v>
      </c>
      <c r="K18" s="10">
        <v>40.68</v>
      </c>
      <c r="L18" s="10">
        <v>40.67</v>
      </c>
      <c r="M18" s="10">
        <v>40.54</v>
      </c>
      <c r="N18" s="10">
        <v>40.49</v>
      </c>
      <c r="O18" s="10">
        <v>40.4</v>
      </c>
      <c r="P18" s="10">
        <v>40.58</v>
      </c>
      <c r="Q18" s="10">
        <v>40.77</v>
      </c>
      <c r="R18" s="10">
        <v>40.83</v>
      </c>
      <c r="S18" s="10">
        <v>40.83</v>
      </c>
      <c r="T18" s="10">
        <v>40.64</v>
      </c>
      <c r="U18" s="10">
        <v>40.65</v>
      </c>
      <c r="V18" s="10">
        <v>40.73</v>
      </c>
      <c r="W18" s="10">
        <v>40.91</v>
      </c>
      <c r="X18" s="10">
        <v>40.98</v>
      </c>
      <c r="Y18" s="10">
        <v>40.91</v>
      </c>
      <c r="Z18" s="10">
        <v>40.91</v>
      </c>
      <c r="AA18" s="10">
        <v>40.84</v>
      </c>
      <c r="AB18" s="10">
        <v>40.87</v>
      </c>
      <c r="AC18" s="10">
        <v>40.9</v>
      </c>
      <c r="AD18" s="10">
        <v>40.76</v>
      </c>
      <c r="AE18" s="10">
        <v>40.86</v>
      </c>
      <c r="AF18" s="10">
        <v>40.9</v>
      </c>
      <c r="AG18" s="10">
        <v>40.4</v>
      </c>
      <c r="AH18" s="10">
        <v>40.98</v>
      </c>
      <c r="AI18" s="10">
        <v>40.72266666666667</v>
      </c>
    </row>
    <row r="19" spans="1:35" ht="12">
      <c r="A19" s="4">
        <v>15</v>
      </c>
      <c r="B19" s="10" t="s">
        <v>26</v>
      </c>
      <c r="C19" s="10">
        <v>40.74</v>
      </c>
      <c r="D19" s="10">
        <v>40.76</v>
      </c>
      <c r="E19" s="10">
        <v>40.67</v>
      </c>
      <c r="F19" s="10">
        <v>40.69</v>
      </c>
      <c r="G19" s="10">
        <v>40.69</v>
      </c>
      <c r="H19" s="10">
        <v>40.57</v>
      </c>
      <c r="I19" s="10">
        <v>40.4</v>
      </c>
      <c r="J19" s="10">
        <v>40.51</v>
      </c>
      <c r="K19" s="10">
        <v>40.68</v>
      </c>
      <c r="L19" s="10">
        <v>40.67</v>
      </c>
      <c r="M19" s="10">
        <v>40.54</v>
      </c>
      <c r="N19" s="10">
        <v>40.49</v>
      </c>
      <c r="O19" s="10">
        <v>40.4</v>
      </c>
      <c r="P19" s="10">
        <v>40.58</v>
      </c>
      <c r="Q19" s="10">
        <v>40.77</v>
      </c>
      <c r="R19" s="10">
        <v>40.83</v>
      </c>
      <c r="S19" s="10">
        <v>40.83</v>
      </c>
      <c r="T19" s="10">
        <v>40.64</v>
      </c>
      <c r="U19" s="10">
        <v>40.65</v>
      </c>
      <c r="V19" s="10">
        <v>40.73</v>
      </c>
      <c r="W19" s="10">
        <v>40.91</v>
      </c>
      <c r="X19" s="10">
        <v>40.98</v>
      </c>
      <c r="Y19" s="10">
        <v>40.91</v>
      </c>
      <c r="Z19" s="10">
        <v>40.91</v>
      </c>
      <c r="AA19" s="10">
        <v>40.84</v>
      </c>
      <c r="AB19" s="10">
        <v>40.87</v>
      </c>
      <c r="AC19" s="10">
        <v>40.9</v>
      </c>
      <c r="AD19" s="10">
        <v>40.76</v>
      </c>
      <c r="AE19" s="10">
        <v>40.86</v>
      </c>
      <c r="AF19" s="10">
        <v>40.9</v>
      </c>
      <c r="AG19" s="10">
        <v>40.4</v>
      </c>
      <c r="AH19" s="10">
        <v>40.98</v>
      </c>
      <c r="AI19" s="10">
        <v>40.72266666666667</v>
      </c>
    </row>
    <row r="20" spans="1:35" ht="12">
      <c r="A20" s="4">
        <v>16</v>
      </c>
      <c r="B20" s="10" t="s">
        <v>27</v>
      </c>
      <c r="C20" s="10">
        <v>40.39</v>
      </c>
      <c r="D20" s="10">
        <v>39.98</v>
      </c>
      <c r="E20" s="10">
        <v>39.68</v>
      </c>
      <c r="F20" s="10">
        <v>39.97</v>
      </c>
      <c r="G20" s="10">
        <v>40.04</v>
      </c>
      <c r="H20" s="10">
        <v>42.33</v>
      </c>
      <c r="I20" s="10">
        <v>43.02</v>
      </c>
      <c r="J20" s="10">
        <v>42.85</v>
      </c>
      <c r="K20" s="10">
        <v>42.79</v>
      </c>
      <c r="L20" s="10">
        <v>42.9</v>
      </c>
      <c r="M20" s="10">
        <v>42.71</v>
      </c>
      <c r="N20" s="10">
        <v>41.91</v>
      </c>
      <c r="O20" s="10">
        <v>41.59</v>
      </c>
      <c r="P20" s="10">
        <v>41.88</v>
      </c>
      <c r="Q20" s="10">
        <v>41.61</v>
      </c>
      <c r="R20" s="10">
        <v>41.57</v>
      </c>
      <c r="S20" s="10">
        <v>41.56</v>
      </c>
      <c r="T20" s="10">
        <v>41.29</v>
      </c>
      <c r="U20" s="10">
        <v>40.25</v>
      </c>
      <c r="V20" s="10">
        <v>40.36</v>
      </c>
      <c r="W20" s="10">
        <v>40.41</v>
      </c>
      <c r="X20" s="10">
        <v>40.54</v>
      </c>
      <c r="Y20" s="10">
        <v>41.32</v>
      </c>
      <c r="Z20" s="10">
        <v>42.39</v>
      </c>
      <c r="AA20" s="10">
        <v>42.58</v>
      </c>
      <c r="AB20" s="10">
        <v>42.52</v>
      </c>
      <c r="AC20" s="10">
        <v>42.47</v>
      </c>
      <c r="AD20" s="10">
        <v>41.93</v>
      </c>
      <c r="AE20" s="10">
        <v>41.07</v>
      </c>
      <c r="AF20" s="10">
        <v>42.1</v>
      </c>
      <c r="AG20" s="10">
        <v>39.68</v>
      </c>
      <c r="AH20" s="10">
        <v>43.02</v>
      </c>
      <c r="AI20" s="10">
        <v>41.53366666666666</v>
      </c>
    </row>
    <row r="21" spans="1:35" ht="12">
      <c r="A21" s="4">
        <v>17</v>
      </c>
      <c r="B21" s="10" t="s">
        <v>28</v>
      </c>
      <c r="C21" s="10">
        <v>40.83</v>
      </c>
      <c r="D21" s="10">
        <v>40.7</v>
      </c>
      <c r="E21" s="10">
        <v>40.7</v>
      </c>
      <c r="F21" s="10">
        <v>40.7</v>
      </c>
      <c r="G21" s="10">
        <v>40.7</v>
      </c>
      <c r="H21" s="10">
        <v>40.7</v>
      </c>
      <c r="I21" s="10">
        <v>40.7</v>
      </c>
      <c r="J21" s="10">
        <v>40.7</v>
      </c>
      <c r="K21" s="10">
        <v>40.7</v>
      </c>
      <c r="L21" s="10">
        <v>40.7</v>
      </c>
      <c r="M21" s="10">
        <v>40.7</v>
      </c>
      <c r="N21" s="10">
        <v>40.7</v>
      </c>
      <c r="O21" s="10">
        <v>40.7</v>
      </c>
      <c r="P21" s="10">
        <v>40.7</v>
      </c>
      <c r="Q21" s="10">
        <v>40.7</v>
      </c>
      <c r="R21" s="10">
        <v>40.7</v>
      </c>
      <c r="S21" s="10">
        <v>40.7</v>
      </c>
      <c r="T21" s="10">
        <v>40.7</v>
      </c>
      <c r="U21" s="10">
        <v>40.7</v>
      </c>
      <c r="V21" s="10">
        <v>40.7</v>
      </c>
      <c r="W21" s="10">
        <v>40.7</v>
      </c>
      <c r="X21" s="10">
        <v>40.7</v>
      </c>
      <c r="Y21" s="10">
        <v>40.7</v>
      </c>
      <c r="Z21" s="10">
        <v>40.7</v>
      </c>
      <c r="AA21" s="10">
        <v>40.7</v>
      </c>
      <c r="AB21" s="10">
        <v>40.7</v>
      </c>
      <c r="AC21" s="10">
        <v>40.7</v>
      </c>
      <c r="AD21" s="10">
        <v>40.7</v>
      </c>
      <c r="AE21" s="10">
        <v>40.7</v>
      </c>
      <c r="AF21" s="10">
        <v>40.7</v>
      </c>
      <c r="AG21" s="10">
        <v>40.7</v>
      </c>
      <c r="AH21" s="10">
        <v>40.83</v>
      </c>
      <c r="AI21" s="10">
        <v>40.70433333333335</v>
      </c>
    </row>
    <row r="22" spans="1:35" ht="12">
      <c r="A22" s="4">
        <v>18</v>
      </c>
      <c r="B22" s="10" t="s">
        <v>29</v>
      </c>
      <c r="C22" s="10">
        <v>39.21</v>
      </c>
      <c r="D22" s="10">
        <v>39.91</v>
      </c>
      <c r="E22" s="10">
        <v>40.33</v>
      </c>
      <c r="F22" s="10">
        <v>40.3</v>
      </c>
      <c r="G22" s="10">
        <v>40.29</v>
      </c>
      <c r="H22" s="10">
        <v>40.29</v>
      </c>
      <c r="I22" s="10">
        <v>40.33</v>
      </c>
      <c r="J22" s="10">
        <v>40.4</v>
      </c>
      <c r="K22" s="10">
        <v>40.39</v>
      </c>
      <c r="L22" s="10">
        <v>40.31</v>
      </c>
      <c r="M22" s="10">
        <v>40.21</v>
      </c>
      <c r="N22" s="10">
        <v>40.19</v>
      </c>
      <c r="O22" s="10">
        <v>40.3</v>
      </c>
      <c r="P22" s="10">
        <v>40.31</v>
      </c>
      <c r="Q22" s="10">
        <v>40.31</v>
      </c>
      <c r="R22" s="10">
        <v>40.31</v>
      </c>
      <c r="S22" s="10">
        <v>40.24</v>
      </c>
      <c r="T22" s="10">
        <v>40.26</v>
      </c>
      <c r="U22" s="10">
        <v>40.28</v>
      </c>
      <c r="V22" s="10">
        <v>40.34</v>
      </c>
      <c r="W22" s="10">
        <v>40.27</v>
      </c>
      <c r="X22" s="10">
        <v>40.26</v>
      </c>
      <c r="Y22" s="10">
        <v>40.31</v>
      </c>
      <c r="Z22" s="10">
        <v>40.32</v>
      </c>
      <c r="AA22" s="10">
        <v>40.27</v>
      </c>
      <c r="AB22" s="10">
        <v>40.33</v>
      </c>
      <c r="AC22" s="10">
        <v>40.33</v>
      </c>
      <c r="AD22" s="10">
        <v>40.28</v>
      </c>
      <c r="AE22" s="10">
        <v>40.31</v>
      </c>
      <c r="AF22" s="10">
        <v>40.3</v>
      </c>
      <c r="AG22" s="10">
        <v>39.21</v>
      </c>
      <c r="AH22" s="10">
        <v>40.4</v>
      </c>
      <c r="AI22" s="10">
        <v>40.24966666666666</v>
      </c>
    </row>
    <row r="23" spans="1:35" ht="12">
      <c r="A23" s="4">
        <v>19</v>
      </c>
      <c r="B23" s="10" t="s">
        <v>30</v>
      </c>
      <c r="C23" s="10">
        <v>37.98</v>
      </c>
      <c r="D23" s="10">
        <v>37.98</v>
      </c>
      <c r="E23" s="10">
        <v>37.98</v>
      </c>
      <c r="F23" s="10">
        <v>38.02</v>
      </c>
      <c r="G23" s="10">
        <v>38.04</v>
      </c>
      <c r="H23" s="10">
        <v>38.05</v>
      </c>
      <c r="I23" s="10">
        <v>37.94</v>
      </c>
      <c r="J23" s="10">
        <v>37.93</v>
      </c>
      <c r="K23" s="10">
        <v>37.95</v>
      </c>
      <c r="L23" s="10">
        <v>37.95</v>
      </c>
      <c r="M23" s="10">
        <v>37.95</v>
      </c>
      <c r="N23" s="10">
        <v>37.95</v>
      </c>
      <c r="O23" s="10">
        <v>37.92</v>
      </c>
      <c r="P23" s="10">
        <v>37.89</v>
      </c>
      <c r="Q23" s="10">
        <v>37.87</v>
      </c>
      <c r="R23" s="10">
        <v>37.95</v>
      </c>
      <c r="S23" s="10">
        <v>37.99</v>
      </c>
      <c r="T23" s="10">
        <v>38</v>
      </c>
      <c r="U23" s="10">
        <v>37.98</v>
      </c>
      <c r="V23" s="10">
        <v>38.02</v>
      </c>
      <c r="W23" s="10">
        <v>38.07</v>
      </c>
      <c r="X23" s="10">
        <v>37.94</v>
      </c>
      <c r="Y23" s="10">
        <v>37.99</v>
      </c>
      <c r="Z23" s="10">
        <v>38.02</v>
      </c>
      <c r="AA23" s="10">
        <v>38</v>
      </c>
      <c r="AB23" s="10">
        <v>37.93</v>
      </c>
      <c r="AC23" s="10">
        <v>37.97</v>
      </c>
      <c r="AD23" s="10">
        <v>37.99</v>
      </c>
      <c r="AE23" s="10">
        <v>37.94</v>
      </c>
      <c r="AF23" s="10">
        <v>37.97</v>
      </c>
      <c r="AG23" s="10">
        <v>37.87</v>
      </c>
      <c r="AH23" s="10">
        <v>38.07</v>
      </c>
      <c r="AI23" s="10">
        <v>37.972</v>
      </c>
    </row>
    <row r="24" spans="1:35" ht="12">
      <c r="A24" s="4">
        <v>20</v>
      </c>
      <c r="B24" s="10" t="s">
        <v>31</v>
      </c>
      <c r="C24" s="10">
        <v>40.74</v>
      </c>
      <c r="D24" s="10">
        <v>40.76</v>
      </c>
      <c r="E24" s="10">
        <v>40.67</v>
      </c>
      <c r="F24" s="10">
        <v>40.69</v>
      </c>
      <c r="G24" s="10">
        <v>40.69</v>
      </c>
      <c r="H24" s="10">
        <v>40.57</v>
      </c>
      <c r="I24" s="10">
        <v>40.4</v>
      </c>
      <c r="J24" s="10">
        <v>40.51</v>
      </c>
      <c r="K24" s="10">
        <v>40.68</v>
      </c>
      <c r="L24" s="10">
        <v>40.67</v>
      </c>
      <c r="M24" s="10">
        <v>40.54</v>
      </c>
      <c r="N24" s="10">
        <v>40.49</v>
      </c>
      <c r="O24" s="10">
        <v>40.4</v>
      </c>
      <c r="P24" s="10">
        <v>40.58</v>
      </c>
      <c r="Q24" s="10">
        <v>40.77</v>
      </c>
      <c r="R24" s="10">
        <v>40.83</v>
      </c>
      <c r="S24" s="10">
        <v>40.83</v>
      </c>
      <c r="T24" s="10">
        <v>40.64</v>
      </c>
      <c r="U24" s="10">
        <v>40.65</v>
      </c>
      <c r="V24" s="10">
        <v>40.73</v>
      </c>
      <c r="W24" s="10">
        <v>40.91</v>
      </c>
      <c r="X24" s="10">
        <v>40.98</v>
      </c>
      <c r="Y24" s="10">
        <v>40.91</v>
      </c>
      <c r="Z24" s="10">
        <v>40.91</v>
      </c>
      <c r="AA24" s="10">
        <v>40.84</v>
      </c>
      <c r="AB24" s="10">
        <v>40.87</v>
      </c>
      <c r="AC24" s="10">
        <v>40.9</v>
      </c>
      <c r="AD24" s="10">
        <v>40.76</v>
      </c>
      <c r="AE24" s="10">
        <v>40.86</v>
      </c>
      <c r="AF24" s="10">
        <v>40.9</v>
      </c>
      <c r="AG24" s="10">
        <v>40.4</v>
      </c>
      <c r="AH24" s="10">
        <v>40.98</v>
      </c>
      <c r="AI24" s="10">
        <v>40.72266666666667</v>
      </c>
    </row>
    <row r="25" spans="1:35" ht="12">
      <c r="A25" s="4">
        <v>21</v>
      </c>
      <c r="B25" s="10" t="s">
        <v>32</v>
      </c>
      <c r="C25" s="10">
        <v>37.61</v>
      </c>
      <c r="D25" s="10">
        <v>37.65</v>
      </c>
      <c r="E25" s="10">
        <v>37.66</v>
      </c>
      <c r="F25" s="10">
        <v>37.65</v>
      </c>
      <c r="G25" s="10">
        <v>37.64</v>
      </c>
      <c r="H25" s="10">
        <v>37.64</v>
      </c>
      <c r="I25" s="10">
        <v>37.65</v>
      </c>
      <c r="J25" s="10">
        <v>37.67</v>
      </c>
      <c r="K25" s="10">
        <v>37.69</v>
      </c>
      <c r="L25" s="10">
        <v>37.84</v>
      </c>
      <c r="M25" s="10">
        <v>38.72</v>
      </c>
      <c r="N25" s="10">
        <v>39.47</v>
      </c>
      <c r="O25" s="10">
        <v>39.49</v>
      </c>
      <c r="P25" s="10">
        <v>39.01</v>
      </c>
      <c r="Q25" s="10">
        <v>39.06</v>
      </c>
      <c r="R25" s="10">
        <v>39.16</v>
      </c>
      <c r="S25" s="10">
        <v>39.32</v>
      </c>
      <c r="T25" s="10">
        <v>39.53</v>
      </c>
      <c r="U25" s="10">
        <v>39.79</v>
      </c>
      <c r="V25" s="10">
        <v>40.05</v>
      </c>
      <c r="W25" s="10">
        <v>40.24</v>
      </c>
      <c r="X25" s="10">
        <v>40.39</v>
      </c>
      <c r="Y25" s="10">
        <v>40.49</v>
      </c>
      <c r="Z25" s="10">
        <v>40.59</v>
      </c>
      <c r="AA25" s="10">
        <v>40.67</v>
      </c>
      <c r="AB25" s="10">
        <v>40.73</v>
      </c>
      <c r="AC25" s="10">
        <v>40.78</v>
      </c>
      <c r="AD25" s="10">
        <v>40.83</v>
      </c>
      <c r="AE25" s="10">
        <v>40.85</v>
      </c>
      <c r="AF25" s="10">
        <v>40.86</v>
      </c>
      <c r="AG25" s="10">
        <v>37.61</v>
      </c>
      <c r="AH25" s="10">
        <v>40.86</v>
      </c>
      <c r="AI25" s="10">
        <v>39.22433333333333</v>
      </c>
    </row>
    <row r="26" spans="1:35" ht="12">
      <c r="A26" s="4">
        <v>22</v>
      </c>
      <c r="B26" s="10" t="s">
        <v>33</v>
      </c>
      <c r="C26" s="10">
        <v>39.21</v>
      </c>
      <c r="D26" s="10">
        <v>39.91</v>
      </c>
      <c r="E26" s="10">
        <v>40.33</v>
      </c>
      <c r="F26" s="10">
        <v>40.3</v>
      </c>
      <c r="G26" s="10">
        <v>40.29</v>
      </c>
      <c r="H26" s="10">
        <v>40.29</v>
      </c>
      <c r="I26" s="10">
        <v>40.33</v>
      </c>
      <c r="J26" s="10">
        <v>40.4</v>
      </c>
      <c r="K26" s="10">
        <v>40.39</v>
      </c>
      <c r="L26" s="10">
        <v>40.31</v>
      </c>
      <c r="M26" s="10">
        <v>40.21</v>
      </c>
      <c r="N26" s="10">
        <v>40.19</v>
      </c>
      <c r="O26" s="10">
        <v>40.3</v>
      </c>
      <c r="P26" s="10">
        <v>40.31</v>
      </c>
      <c r="Q26" s="10">
        <v>40.31</v>
      </c>
      <c r="R26" s="10">
        <v>40.31</v>
      </c>
      <c r="S26" s="10">
        <v>40.24</v>
      </c>
      <c r="T26" s="10">
        <v>40.26</v>
      </c>
      <c r="U26" s="10">
        <v>40.28</v>
      </c>
      <c r="V26" s="10">
        <v>40.34</v>
      </c>
      <c r="W26" s="10">
        <v>40.27</v>
      </c>
      <c r="X26" s="10">
        <v>40.26</v>
      </c>
      <c r="Y26" s="10">
        <v>40.31</v>
      </c>
      <c r="Z26" s="10">
        <v>40.32</v>
      </c>
      <c r="AA26" s="10">
        <v>40.27</v>
      </c>
      <c r="AB26" s="10">
        <v>40.33</v>
      </c>
      <c r="AC26" s="10">
        <v>40.33</v>
      </c>
      <c r="AD26" s="10">
        <v>40.28</v>
      </c>
      <c r="AE26" s="10">
        <v>40.31</v>
      </c>
      <c r="AF26" s="10">
        <v>40.3</v>
      </c>
      <c r="AG26" s="10">
        <v>39.21</v>
      </c>
      <c r="AH26" s="10">
        <v>40.4</v>
      </c>
      <c r="AI26" s="10">
        <v>40.24966666666666</v>
      </c>
    </row>
    <row r="27" spans="1:35" ht="12">
      <c r="A27" s="4">
        <v>23</v>
      </c>
      <c r="B27" s="10" t="s">
        <v>34</v>
      </c>
      <c r="C27" s="10">
        <v>40.74</v>
      </c>
      <c r="D27" s="10">
        <v>40.81</v>
      </c>
      <c r="E27" s="10">
        <v>40.67</v>
      </c>
      <c r="F27" s="10">
        <v>40.68</v>
      </c>
      <c r="G27" s="10">
        <v>40.69</v>
      </c>
      <c r="H27" s="10">
        <v>40.56</v>
      </c>
      <c r="I27" s="10">
        <v>40.49</v>
      </c>
      <c r="J27" s="10">
        <v>40.37</v>
      </c>
      <c r="K27" s="10">
        <v>40.68</v>
      </c>
      <c r="L27" s="10">
        <v>40.66</v>
      </c>
      <c r="M27" s="10">
        <v>40.65</v>
      </c>
      <c r="N27" s="10">
        <v>40.5</v>
      </c>
      <c r="O27" s="10">
        <v>40.46</v>
      </c>
      <c r="P27" s="10">
        <v>40.43</v>
      </c>
      <c r="Q27" s="10">
        <v>40.73</v>
      </c>
      <c r="R27" s="10">
        <v>40.82</v>
      </c>
      <c r="S27" s="10">
        <v>40.84</v>
      </c>
      <c r="T27" s="10">
        <v>40.73</v>
      </c>
      <c r="U27" s="10">
        <v>40.64</v>
      </c>
      <c r="V27" s="10">
        <v>40.65</v>
      </c>
      <c r="W27" s="10">
        <v>40.91</v>
      </c>
      <c r="X27" s="10">
        <v>40.97</v>
      </c>
      <c r="Y27" s="10">
        <v>40.94</v>
      </c>
      <c r="Z27" s="10">
        <v>40.9</v>
      </c>
      <c r="AA27" s="10">
        <v>40.95</v>
      </c>
      <c r="AB27" s="10">
        <v>40.84</v>
      </c>
      <c r="AC27" s="10">
        <v>40.93</v>
      </c>
      <c r="AD27" s="10">
        <v>40.85</v>
      </c>
      <c r="AE27" s="10">
        <v>40.83</v>
      </c>
      <c r="AF27" s="10">
        <v>40.9</v>
      </c>
      <c r="AG27" s="10">
        <v>40.37</v>
      </c>
      <c r="AH27" s="10">
        <v>40.97</v>
      </c>
      <c r="AI27" s="10">
        <v>40.72733333333334</v>
      </c>
    </row>
    <row r="28" spans="1:35" ht="12">
      <c r="A28" s="4">
        <v>24</v>
      </c>
      <c r="B28" s="10" t="s">
        <v>35</v>
      </c>
      <c r="C28" s="10">
        <v>40.7</v>
      </c>
      <c r="D28" s="10">
        <v>40.77</v>
      </c>
      <c r="E28" s="10">
        <v>40.81</v>
      </c>
      <c r="F28" s="10">
        <v>40.68</v>
      </c>
      <c r="G28" s="10">
        <v>40.65</v>
      </c>
      <c r="H28" s="10">
        <v>40.69</v>
      </c>
      <c r="I28" s="10">
        <v>40.56</v>
      </c>
      <c r="J28" s="10">
        <v>40.42</v>
      </c>
      <c r="K28" s="10">
        <v>40.46</v>
      </c>
      <c r="L28" s="10">
        <v>40.71</v>
      </c>
      <c r="M28" s="10">
        <v>40.66</v>
      </c>
      <c r="N28" s="10">
        <v>40.62</v>
      </c>
      <c r="O28" s="10">
        <v>40.53</v>
      </c>
      <c r="P28" s="10">
        <v>40.42</v>
      </c>
      <c r="Q28" s="10">
        <v>40.62</v>
      </c>
      <c r="R28" s="10">
        <v>40.74</v>
      </c>
      <c r="S28" s="10">
        <v>40.84</v>
      </c>
      <c r="T28" s="10">
        <v>40.83</v>
      </c>
      <c r="U28" s="10">
        <v>40.66</v>
      </c>
      <c r="V28" s="10">
        <v>40.65</v>
      </c>
      <c r="W28" s="10">
        <v>40.7</v>
      </c>
      <c r="X28" s="10">
        <v>40.94</v>
      </c>
      <c r="Y28" s="10">
        <v>40.99</v>
      </c>
      <c r="Z28" s="10">
        <v>40.97</v>
      </c>
      <c r="AA28" s="10">
        <v>40.89</v>
      </c>
      <c r="AB28" s="10">
        <v>40.96</v>
      </c>
      <c r="AC28" s="10">
        <v>40.86</v>
      </c>
      <c r="AD28" s="10">
        <v>40.93</v>
      </c>
      <c r="AE28" s="10">
        <v>40.81</v>
      </c>
      <c r="AF28" s="10">
        <v>40.84</v>
      </c>
      <c r="AG28" s="10">
        <v>40.42</v>
      </c>
      <c r="AH28" s="10">
        <v>40.99</v>
      </c>
      <c r="AI28" s="10">
        <v>40.73033333333333</v>
      </c>
    </row>
    <row r="29" spans="1:35" ht="12">
      <c r="A29" s="4">
        <v>26</v>
      </c>
      <c r="B29" s="10" t="s">
        <v>36</v>
      </c>
      <c r="C29" s="10">
        <v>40.7</v>
      </c>
      <c r="D29" s="10">
        <v>40.77</v>
      </c>
      <c r="E29" s="10">
        <v>40.81</v>
      </c>
      <c r="F29" s="10">
        <v>40.68</v>
      </c>
      <c r="G29" s="10">
        <v>40.65</v>
      </c>
      <c r="H29" s="10">
        <v>40.69</v>
      </c>
      <c r="I29" s="10">
        <v>40.56</v>
      </c>
      <c r="J29" s="10">
        <v>40.42</v>
      </c>
      <c r="K29" s="10">
        <v>40.46</v>
      </c>
      <c r="L29" s="10">
        <v>40.71</v>
      </c>
      <c r="M29" s="10">
        <v>40.66</v>
      </c>
      <c r="N29" s="10">
        <v>40.62</v>
      </c>
      <c r="O29" s="10">
        <v>40.53</v>
      </c>
      <c r="P29" s="10">
        <v>40.42</v>
      </c>
      <c r="Q29" s="10">
        <v>40.62</v>
      </c>
      <c r="R29" s="10">
        <v>40.74</v>
      </c>
      <c r="S29" s="10">
        <v>40.84</v>
      </c>
      <c r="T29" s="10">
        <v>40.83</v>
      </c>
      <c r="U29" s="10">
        <v>40.66</v>
      </c>
      <c r="V29" s="10">
        <v>40.65</v>
      </c>
      <c r="W29" s="10">
        <v>40.7</v>
      </c>
      <c r="X29" s="10">
        <v>40.94</v>
      </c>
      <c r="Y29" s="10">
        <v>40.99</v>
      </c>
      <c r="Z29" s="10">
        <v>40.97</v>
      </c>
      <c r="AA29" s="10">
        <v>40.89</v>
      </c>
      <c r="AB29" s="10">
        <v>40.96</v>
      </c>
      <c r="AC29" s="10">
        <v>40.86</v>
      </c>
      <c r="AD29" s="10">
        <v>40.93</v>
      </c>
      <c r="AE29" s="10">
        <v>40.81</v>
      </c>
      <c r="AF29" s="10">
        <v>40.84</v>
      </c>
      <c r="AG29" s="10">
        <v>40.42</v>
      </c>
      <c r="AH29" s="10">
        <v>40.99</v>
      </c>
      <c r="AI29" s="10">
        <v>40.73033333333333</v>
      </c>
    </row>
    <row r="30" spans="1:35" ht="12">
      <c r="A30" s="4">
        <v>27</v>
      </c>
      <c r="B30" s="10" t="s">
        <v>37</v>
      </c>
      <c r="C30" s="10">
        <v>95.24</v>
      </c>
      <c r="D30" s="10">
        <v>95.24</v>
      </c>
      <c r="E30" s="10">
        <v>95.24</v>
      </c>
      <c r="F30" s="10">
        <v>95.24</v>
      </c>
      <c r="G30" s="10">
        <v>95.24</v>
      </c>
      <c r="H30" s="10">
        <v>95.24</v>
      </c>
      <c r="I30" s="10">
        <v>95.24</v>
      </c>
      <c r="J30" s="10">
        <v>95.24</v>
      </c>
      <c r="K30" s="10">
        <v>95.24</v>
      </c>
      <c r="L30" s="10">
        <v>95.24</v>
      </c>
      <c r="M30" s="10">
        <v>95.24</v>
      </c>
      <c r="N30" s="10">
        <v>95.24</v>
      </c>
      <c r="O30" s="10">
        <v>95.24</v>
      </c>
      <c r="P30" s="10">
        <v>95.24</v>
      </c>
      <c r="Q30" s="10">
        <v>95.24</v>
      </c>
      <c r="R30" s="10">
        <v>95.24</v>
      </c>
      <c r="S30" s="10">
        <v>95.24</v>
      </c>
      <c r="T30" s="10">
        <v>95.24</v>
      </c>
      <c r="U30" s="10">
        <v>95.24</v>
      </c>
      <c r="V30" s="10">
        <v>95.24</v>
      </c>
      <c r="W30" s="10">
        <v>95.24</v>
      </c>
      <c r="X30" s="10">
        <v>95.47</v>
      </c>
      <c r="Y30" s="10">
        <v>95.47</v>
      </c>
      <c r="Z30" s="10">
        <v>95.47</v>
      </c>
      <c r="AA30" s="10">
        <v>95.47</v>
      </c>
      <c r="AB30" s="10">
        <v>95.47</v>
      </c>
      <c r="AC30" s="10">
        <v>95.47</v>
      </c>
      <c r="AD30" s="10">
        <v>95.47</v>
      </c>
      <c r="AE30" s="10">
        <v>95.47</v>
      </c>
      <c r="AF30" s="10">
        <v>95.47</v>
      </c>
      <c r="AG30" s="10">
        <v>95.24</v>
      </c>
      <c r="AH30" s="10">
        <v>95.47</v>
      </c>
      <c r="AI30" s="10">
        <v>95.30899999999994</v>
      </c>
    </row>
    <row r="31" spans="1:35" ht="12">
      <c r="A31" s="4">
        <v>36</v>
      </c>
      <c r="B31" s="10" t="s">
        <v>41</v>
      </c>
      <c r="C31" s="10">
        <v>95.75</v>
      </c>
      <c r="D31" s="10">
        <v>95.75</v>
      </c>
      <c r="E31" s="10">
        <v>95.75</v>
      </c>
      <c r="F31" s="10">
        <v>95.75</v>
      </c>
      <c r="G31" s="10">
        <v>95.75</v>
      </c>
      <c r="H31" s="10">
        <v>95.75</v>
      </c>
      <c r="I31" s="10">
        <v>95.75</v>
      </c>
      <c r="J31" s="10">
        <v>95.75</v>
      </c>
      <c r="K31" s="10">
        <v>95.75</v>
      </c>
      <c r="L31" s="10">
        <v>95.75</v>
      </c>
      <c r="M31" s="10">
        <v>95.75</v>
      </c>
      <c r="N31" s="10">
        <v>95.75</v>
      </c>
      <c r="O31" s="10">
        <v>95.75</v>
      </c>
      <c r="P31" s="10">
        <v>95.75</v>
      </c>
      <c r="Q31" s="10">
        <v>95.75</v>
      </c>
      <c r="R31" s="10">
        <v>95.75</v>
      </c>
      <c r="S31" s="10">
        <v>95.75</v>
      </c>
      <c r="T31" s="10">
        <v>95.75</v>
      </c>
      <c r="U31" s="10">
        <v>95.75</v>
      </c>
      <c r="V31" s="10">
        <v>95.75</v>
      </c>
      <c r="W31" s="10">
        <v>95.75</v>
      </c>
      <c r="X31" s="10">
        <v>95.75</v>
      </c>
      <c r="Y31" s="10">
        <v>95.75</v>
      </c>
      <c r="Z31" s="10">
        <v>95.75</v>
      </c>
      <c r="AA31" s="10">
        <v>95.75</v>
      </c>
      <c r="AB31" s="10">
        <v>95.75</v>
      </c>
      <c r="AC31" s="10">
        <v>95.75</v>
      </c>
      <c r="AD31" s="10">
        <v>95.75</v>
      </c>
      <c r="AE31" s="10">
        <v>95.75</v>
      </c>
      <c r="AF31" s="10">
        <v>95.75</v>
      </c>
      <c r="AG31" s="10">
        <v>95.75</v>
      </c>
      <c r="AH31" s="10">
        <v>95.75</v>
      </c>
      <c r="AI31" s="10">
        <v>95.75</v>
      </c>
    </row>
    <row r="32" spans="1:35" ht="12">
      <c r="A32" s="4">
        <v>47</v>
      </c>
      <c r="B32" s="10" t="s">
        <v>42</v>
      </c>
      <c r="C32" s="10">
        <v>40.7</v>
      </c>
      <c r="D32" s="10">
        <v>40.77</v>
      </c>
      <c r="E32" s="10">
        <v>40.81</v>
      </c>
      <c r="F32" s="10">
        <v>40.68</v>
      </c>
      <c r="G32" s="10">
        <v>40.65</v>
      </c>
      <c r="H32" s="10">
        <v>40.69</v>
      </c>
      <c r="I32" s="10">
        <v>40.56</v>
      </c>
      <c r="J32" s="10">
        <v>40.42</v>
      </c>
      <c r="K32" s="10">
        <v>40.46</v>
      </c>
      <c r="L32" s="10">
        <v>40.71</v>
      </c>
      <c r="M32" s="10">
        <v>40.66</v>
      </c>
      <c r="N32" s="10">
        <v>40.62</v>
      </c>
      <c r="O32" s="10">
        <v>40.53</v>
      </c>
      <c r="P32" s="10">
        <v>40.42</v>
      </c>
      <c r="Q32" s="10">
        <v>40.62</v>
      </c>
      <c r="R32" s="10">
        <v>40.74</v>
      </c>
      <c r="S32" s="10">
        <v>40.84</v>
      </c>
      <c r="T32" s="10">
        <v>40.83</v>
      </c>
      <c r="U32" s="10">
        <v>40.66</v>
      </c>
      <c r="V32" s="10">
        <v>40.65</v>
      </c>
      <c r="W32" s="10">
        <v>40.7</v>
      </c>
      <c r="X32" s="10">
        <v>40.94</v>
      </c>
      <c r="Y32" s="10">
        <v>40.99</v>
      </c>
      <c r="Z32" s="10">
        <v>40.97</v>
      </c>
      <c r="AA32" s="10">
        <v>40.89</v>
      </c>
      <c r="AB32" s="10">
        <v>40.96</v>
      </c>
      <c r="AC32" s="10">
        <v>40.86</v>
      </c>
      <c r="AD32" s="10">
        <v>40.93</v>
      </c>
      <c r="AE32" s="10">
        <v>40.81</v>
      </c>
      <c r="AF32" s="10">
        <v>40.84</v>
      </c>
      <c r="AG32" s="10">
        <v>40.42</v>
      </c>
      <c r="AH32" s="10">
        <v>40.99</v>
      </c>
      <c r="AI32" s="10">
        <v>40.73033333333333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C5" sqref="C5"/>
    </sheetView>
  </sheetViews>
  <sheetFormatPr defaultColWidth="9.140625" defaultRowHeight="12.75"/>
  <sheetData>
    <row r="1" spans="1:36" ht="17.25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42917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">
      <c r="A4" s="4" t="s">
        <v>38</v>
      </c>
      <c r="B4" s="7" t="s">
        <v>39</v>
      </c>
      <c r="C4" s="12">
        <v>42917</v>
      </c>
      <c r="D4" s="12">
        <f>C4+1</f>
        <v>42918</v>
      </c>
      <c r="E4" s="12">
        <f aca="true" t="shared" si="0" ref="E4:AC4">D4+1</f>
        <v>42919</v>
      </c>
      <c r="F4" s="12">
        <f t="shared" si="0"/>
        <v>42920</v>
      </c>
      <c r="G4" s="12">
        <f t="shared" si="0"/>
        <v>42921</v>
      </c>
      <c r="H4" s="12">
        <f t="shared" si="0"/>
        <v>42922</v>
      </c>
      <c r="I4" s="12">
        <f t="shared" si="0"/>
        <v>42923</v>
      </c>
      <c r="J4" s="12">
        <f t="shared" si="0"/>
        <v>42924</v>
      </c>
      <c r="K4" s="12">
        <f t="shared" si="0"/>
        <v>42925</v>
      </c>
      <c r="L4" s="12">
        <f t="shared" si="0"/>
        <v>42926</v>
      </c>
      <c r="M4" s="12">
        <f t="shared" si="0"/>
        <v>42927</v>
      </c>
      <c r="N4" s="12">
        <f t="shared" si="0"/>
        <v>42928</v>
      </c>
      <c r="O4" s="12">
        <f t="shared" si="0"/>
        <v>42929</v>
      </c>
      <c r="P4" s="12">
        <f t="shared" si="0"/>
        <v>42930</v>
      </c>
      <c r="Q4" s="12">
        <f t="shared" si="0"/>
        <v>42931</v>
      </c>
      <c r="R4" s="12">
        <f t="shared" si="0"/>
        <v>42932</v>
      </c>
      <c r="S4" s="12">
        <f t="shared" si="0"/>
        <v>42933</v>
      </c>
      <c r="T4" s="12">
        <f t="shared" si="0"/>
        <v>42934</v>
      </c>
      <c r="U4" s="12">
        <f t="shared" si="0"/>
        <v>42935</v>
      </c>
      <c r="V4" s="12">
        <f t="shared" si="0"/>
        <v>42936</v>
      </c>
      <c r="W4" s="12">
        <f t="shared" si="0"/>
        <v>42937</v>
      </c>
      <c r="X4" s="12">
        <f t="shared" si="0"/>
        <v>42938</v>
      </c>
      <c r="Y4" s="12">
        <f t="shared" si="0"/>
        <v>42939</v>
      </c>
      <c r="Z4" s="12">
        <f t="shared" si="0"/>
        <v>42940</v>
      </c>
      <c r="AA4" s="12">
        <f t="shared" si="0"/>
        <v>42941</v>
      </c>
      <c r="AB4" s="12">
        <f t="shared" si="0"/>
        <v>42942</v>
      </c>
      <c r="AC4" s="12">
        <f t="shared" si="0"/>
        <v>42943</v>
      </c>
      <c r="AD4" s="12">
        <f>AC4+1</f>
        <v>42944</v>
      </c>
      <c r="AE4" s="12">
        <f>AD4+1</f>
        <v>42945</v>
      </c>
      <c r="AF4" s="12">
        <f>AE4+1</f>
        <v>42946</v>
      </c>
      <c r="AG4" s="12">
        <f>AF4+1</f>
        <v>42947</v>
      </c>
      <c r="AH4" s="7" t="s">
        <v>0</v>
      </c>
      <c r="AI4" s="7" t="s">
        <v>1</v>
      </c>
      <c r="AJ4" s="7" t="s">
        <v>2</v>
      </c>
    </row>
    <row r="5" spans="1:36" ht="12">
      <c r="A5" s="4" t="s">
        <v>3</v>
      </c>
      <c r="B5" s="10" t="s">
        <v>4</v>
      </c>
      <c r="C5" s="10">
        <v>40.28</v>
      </c>
      <c r="D5" s="10">
        <v>40.25</v>
      </c>
      <c r="E5" s="10">
        <v>40.15</v>
      </c>
      <c r="F5" s="10">
        <v>40.06</v>
      </c>
      <c r="G5" s="10">
        <v>40.05</v>
      </c>
      <c r="H5" s="10">
        <v>39.06</v>
      </c>
      <c r="I5" s="10">
        <v>41.12</v>
      </c>
      <c r="J5" s="10">
        <v>41.09</v>
      </c>
      <c r="K5" s="10">
        <v>41.09</v>
      </c>
      <c r="L5" s="10">
        <v>41.01</v>
      </c>
      <c r="M5" s="10">
        <v>38.68</v>
      </c>
      <c r="N5" s="10">
        <v>38.58</v>
      </c>
      <c r="O5" s="10">
        <v>38.59</v>
      </c>
      <c r="P5" s="10">
        <v>38.68</v>
      </c>
      <c r="Q5" s="10">
        <v>38.64</v>
      </c>
      <c r="R5" s="10">
        <v>38.66</v>
      </c>
      <c r="S5" s="10">
        <v>38.57</v>
      </c>
      <c r="T5" s="10">
        <v>38.54</v>
      </c>
      <c r="U5" s="10">
        <v>38.64</v>
      </c>
      <c r="V5" s="10">
        <v>38.73</v>
      </c>
      <c r="W5" s="10">
        <v>38.72</v>
      </c>
      <c r="X5" s="10">
        <v>38.74</v>
      </c>
      <c r="Y5" s="10">
        <v>38.71</v>
      </c>
      <c r="Z5" s="10">
        <v>38.65</v>
      </c>
      <c r="AA5" s="10">
        <v>38.67</v>
      </c>
      <c r="AB5" s="10">
        <v>38.71</v>
      </c>
      <c r="AC5" s="10">
        <v>38.7</v>
      </c>
      <c r="AD5" s="10">
        <v>38.7</v>
      </c>
      <c r="AE5" s="10">
        <v>38.62</v>
      </c>
      <c r="AF5" s="10">
        <v>38.67</v>
      </c>
      <c r="AG5" s="10">
        <v>38.67</v>
      </c>
      <c r="AH5" s="10">
        <v>38.54</v>
      </c>
      <c r="AI5" s="10">
        <v>41.12</v>
      </c>
      <c r="AJ5" s="10">
        <v>39.226774193548394</v>
      </c>
    </row>
    <row r="6" spans="1:36" ht="12">
      <c r="A6" s="4" t="s">
        <v>5</v>
      </c>
      <c r="B6" s="10" t="s">
        <v>6</v>
      </c>
      <c r="C6" s="10">
        <v>40.28</v>
      </c>
      <c r="D6" s="10">
        <v>40.25</v>
      </c>
      <c r="E6" s="10">
        <v>40.15</v>
      </c>
      <c r="F6" s="10">
        <v>40.06</v>
      </c>
      <c r="G6" s="10">
        <v>40.05</v>
      </c>
      <c r="H6" s="10">
        <v>39.06</v>
      </c>
      <c r="I6" s="10">
        <v>41.12</v>
      </c>
      <c r="J6" s="10">
        <v>41.09</v>
      </c>
      <c r="K6" s="10">
        <v>41.09</v>
      </c>
      <c r="L6" s="10">
        <v>41.01</v>
      </c>
      <c r="M6" s="10">
        <v>38.68</v>
      </c>
      <c r="N6" s="10">
        <v>38.58</v>
      </c>
      <c r="O6" s="10">
        <v>38.59</v>
      </c>
      <c r="P6" s="10">
        <v>38.68</v>
      </c>
      <c r="Q6" s="10">
        <v>38.64</v>
      </c>
      <c r="R6" s="10">
        <v>38.66</v>
      </c>
      <c r="S6" s="10">
        <v>38.57</v>
      </c>
      <c r="T6" s="10">
        <v>38.54</v>
      </c>
      <c r="U6" s="10">
        <v>38.64</v>
      </c>
      <c r="V6" s="10">
        <v>38.73</v>
      </c>
      <c r="W6" s="10">
        <v>38.72</v>
      </c>
      <c r="X6" s="10">
        <v>38.74</v>
      </c>
      <c r="Y6" s="10">
        <v>38.71</v>
      </c>
      <c r="Z6" s="10">
        <v>38.65</v>
      </c>
      <c r="AA6" s="10">
        <v>38.67</v>
      </c>
      <c r="AB6" s="10">
        <v>38.71</v>
      </c>
      <c r="AC6" s="10">
        <v>38.7</v>
      </c>
      <c r="AD6" s="10">
        <v>38.7</v>
      </c>
      <c r="AE6" s="10">
        <v>38.62</v>
      </c>
      <c r="AF6" s="10">
        <v>38.67</v>
      </c>
      <c r="AG6" s="10">
        <v>38.67</v>
      </c>
      <c r="AH6" s="10">
        <v>38.54</v>
      </c>
      <c r="AI6" s="10">
        <v>41.12</v>
      </c>
      <c r="AJ6" s="10">
        <v>39.226774193548394</v>
      </c>
    </row>
    <row r="7" spans="1:36" ht="12">
      <c r="A7" s="4" t="s">
        <v>7</v>
      </c>
      <c r="B7" s="10" t="s">
        <v>8</v>
      </c>
      <c r="C7" s="10">
        <v>40.28</v>
      </c>
      <c r="D7" s="10">
        <v>40.86</v>
      </c>
      <c r="E7" s="10">
        <v>40.8</v>
      </c>
      <c r="F7" s="10">
        <v>40.86</v>
      </c>
      <c r="G7" s="10">
        <v>40.86</v>
      </c>
      <c r="H7" s="10">
        <v>40.94</v>
      </c>
      <c r="I7" s="10">
        <v>41.12</v>
      </c>
      <c r="J7" s="10">
        <v>41.09</v>
      </c>
      <c r="K7" s="10">
        <v>41.09</v>
      </c>
      <c r="L7" s="10">
        <v>41.01</v>
      </c>
      <c r="M7" s="10">
        <v>40.96</v>
      </c>
      <c r="N7" s="10">
        <v>38.58</v>
      </c>
      <c r="O7" s="10">
        <v>38.59</v>
      </c>
      <c r="P7" s="10">
        <v>38.68</v>
      </c>
      <c r="Q7" s="10">
        <v>38.64</v>
      </c>
      <c r="R7" s="10">
        <v>38.66</v>
      </c>
      <c r="S7" s="10">
        <v>38.57</v>
      </c>
      <c r="T7" s="10">
        <v>38.54</v>
      </c>
      <c r="U7" s="10">
        <v>38.64</v>
      </c>
      <c r="V7" s="10">
        <v>38.73</v>
      </c>
      <c r="W7" s="10">
        <v>38.72</v>
      </c>
      <c r="X7" s="10">
        <v>38.74</v>
      </c>
      <c r="Y7" s="10">
        <v>38.71</v>
      </c>
      <c r="Z7" s="10">
        <v>38.65</v>
      </c>
      <c r="AA7" s="10">
        <v>38.67</v>
      </c>
      <c r="AB7" s="10">
        <v>38.71</v>
      </c>
      <c r="AC7" s="10">
        <v>38.7</v>
      </c>
      <c r="AD7" s="10">
        <v>38.7</v>
      </c>
      <c r="AE7" s="10">
        <v>38.62</v>
      </c>
      <c r="AF7" s="10">
        <v>38.67</v>
      </c>
      <c r="AG7" s="10">
        <v>38.67</v>
      </c>
      <c r="AH7" s="10">
        <v>38.54</v>
      </c>
      <c r="AI7" s="10">
        <v>41.12</v>
      </c>
      <c r="AJ7" s="10">
        <v>39.45354838709678</v>
      </c>
    </row>
    <row r="8" spans="1:36" ht="12">
      <c r="A8" s="4" t="s">
        <v>9</v>
      </c>
      <c r="B8" s="10" t="s">
        <v>10</v>
      </c>
      <c r="C8" s="10">
        <v>40.28</v>
      </c>
      <c r="D8" s="10">
        <v>40.86</v>
      </c>
      <c r="E8" s="10">
        <v>40.8</v>
      </c>
      <c r="F8" s="10">
        <v>40.86</v>
      </c>
      <c r="G8" s="10">
        <v>40.86</v>
      </c>
      <c r="H8" s="10">
        <v>40.94</v>
      </c>
      <c r="I8" s="10">
        <v>41.12</v>
      </c>
      <c r="J8" s="10">
        <v>41.09</v>
      </c>
      <c r="K8" s="10">
        <v>41.09</v>
      </c>
      <c r="L8" s="10">
        <v>41.01</v>
      </c>
      <c r="M8" s="10">
        <v>40.96</v>
      </c>
      <c r="N8" s="10">
        <v>38.58</v>
      </c>
      <c r="O8" s="10">
        <v>38.59</v>
      </c>
      <c r="P8" s="10">
        <v>38.68</v>
      </c>
      <c r="Q8" s="10">
        <v>38.64</v>
      </c>
      <c r="R8" s="10">
        <v>38.66</v>
      </c>
      <c r="S8" s="10">
        <v>38.57</v>
      </c>
      <c r="T8" s="10">
        <v>38.54</v>
      </c>
      <c r="U8" s="10">
        <v>38.64</v>
      </c>
      <c r="V8" s="10">
        <v>38.73</v>
      </c>
      <c r="W8" s="10">
        <v>38.72</v>
      </c>
      <c r="X8" s="10">
        <v>38.74</v>
      </c>
      <c r="Y8" s="10">
        <v>38.71</v>
      </c>
      <c r="Z8" s="10">
        <v>38.65</v>
      </c>
      <c r="AA8" s="10">
        <v>38.67</v>
      </c>
      <c r="AB8" s="10">
        <v>38.71</v>
      </c>
      <c r="AC8" s="10">
        <v>38.7</v>
      </c>
      <c r="AD8" s="10">
        <v>38.7</v>
      </c>
      <c r="AE8" s="10">
        <v>38.62</v>
      </c>
      <c r="AF8" s="10">
        <v>38.67</v>
      </c>
      <c r="AG8" s="10">
        <v>38.67</v>
      </c>
      <c r="AH8" s="10">
        <v>38.54</v>
      </c>
      <c r="AI8" s="10">
        <v>41.12</v>
      </c>
      <c r="AJ8" s="10">
        <v>39.45354838709678</v>
      </c>
    </row>
    <row r="9" spans="1:36" ht="12">
      <c r="A9" s="4" t="s">
        <v>11</v>
      </c>
      <c r="B9" s="10" t="s">
        <v>12</v>
      </c>
      <c r="C9" s="10">
        <v>40.28</v>
      </c>
      <c r="D9" s="10">
        <v>40.86</v>
      </c>
      <c r="E9" s="10">
        <v>40.8</v>
      </c>
      <c r="F9" s="10">
        <v>40.86</v>
      </c>
      <c r="G9" s="10">
        <v>40.86</v>
      </c>
      <c r="H9" s="10">
        <v>40.94</v>
      </c>
      <c r="I9" s="10">
        <v>41.12</v>
      </c>
      <c r="J9" s="10">
        <v>41.09</v>
      </c>
      <c r="K9" s="10">
        <v>41.09</v>
      </c>
      <c r="L9" s="10">
        <v>41.01</v>
      </c>
      <c r="M9" s="10">
        <v>40.96</v>
      </c>
      <c r="N9" s="10">
        <v>38.58</v>
      </c>
      <c r="O9" s="10">
        <v>38.59</v>
      </c>
      <c r="P9" s="10">
        <v>38.68</v>
      </c>
      <c r="Q9" s="10">
        <v>38.64</v>
      </c>
      <c r="R9" s="10">
        <v>38.66</v>
      </c>
      <c r="S9" s="10">
        <v>38.57</v>
      </c>
      <c r="T9" s="10">
        <v>38.54</v>
      </c>
      <c r="U9" s="10">
        <v>38.64</v>
      </c>
      <c r="V9" s="10">
        <v>38.73</v>
      </c>
      <c r="W9" s="10">
        <v>38.72</v>
      </c>
      <c r="X9" s="10">
        <v>38.74</v>
      </c>
      <c r="Y9" s="10">
        <v>38.71</v>
      </c>
      <c r="Z9" s="10">
        <v>38.65</v>
      </c>
      <c r="AA9" s="10">
        <v>38.67</v>
      </c>
      <c r="AB9" s="10">
        <v>38.71</v>
      </c>
      <c r="AC9" s="10">
        <v>38.7</v>
      </c>
      <c r="AD9" s="10">
        <v>38.7</v>
      </c>
      <c r="AE9" s="10">
        <v>38.62</v>
      </c>
      <c r="AF9" s="10">
        <v>38.67</v>
      </c>
      <c r="AG9" s="10">
        <v>38.67</v>
      </c>
      <c r="AH9" s="10">
        <v>38.54</v>
      </c>
      <c r="AI9" s="10">
        <v>41.12</v>
      </c>
      <c r="AJ9" s="10">
        <v>39.45354838709678</v>
      </c>
    </row>
    <row r="10" spans="1:36" ht="12">
      <c r="A10" s="4" t="s">
        <v>13</v>
      </c>
      <c r="B10" s="10" t="s">
        <v>14</v>
      </c>
      <c r="C10" s="10">
        <v>40.89</v>
      </c>
      <c r="D10" s="10">
        <v>40.86</v>
      </c>
      <c r="E10" s="10">
        <v>40.8</v>
      </c>
      <c r="F10" s="10">
        <v>40.86</v>
      </c>
      <c r="G10" s="10">
        <v>40.86</v>
      </c>
      <c r="H10" s="10">
        <v>40.94</v>
      </c>
      <c r="I10" s="10">
        <v>41.12</v>
      </c>
      <c r="J10" s="10">
        <v>41.09</v>
      </c>
      <c r="K10" s="10">
        <v>41.09</v>
      </c>
      <c r="L10" s="10">
        <v>41.01</v>
      </c>
      <c r="M10" s="10">
        <v>40.96</v>
      </c>
      <c r="N10" s="10">
        <v>40.87</v>
      </c>
      <c r="O10" s="10">
        <v>40.82</v>
      </c>
      <c r="P10" s="10">
        <v>41.01</v>
      </c>
      <c r="Q10" s="10">
        <v>40.88</v>
      </c>
      <c r="R10" s="10">
        <v>41.01</v>
      </c>
      <c r="S10" s="10">
        <v>41.14</v>
      </c>
      <c r="T10" s="10">
        <v>40.94</v>
      </c>
      <c r="U10" s="10">
        <v>40.94</v>
      </c>
      <c r="V10" s="10">
        <v>40.97</v>
      </c>
      <c r="W10" s="10">
        <v>41.05</v>
      </c>
      <c r="X10" s="10">
        <v>40.97</v>
      </c>
      <c r="Y10" s="10">
        <v>40.87</v>
      </c>
      <c r="Z10" s="10">
        <v>40.95</v>
      </c>
      <c r="AA10" s="10">
        <v>40.91</v>
      </c>
      <c r="AB10" s="10">
        <v>41.06</v>
      </c>
      <c r="AC10" s="10">
        <v>41.06</v>
      </c>
      <c r="AD10" s="10">
        <v>40.94</v>
      </c>
      <c r="AE10" s="10">
        <v>40.99</v>
      </c>
      <c r="AF10" s="10">
        <v>40.85</v>
      </c>
      <c r="AG10" s="10">
        <v>40.77</v>
      </c>
      <c r="AH10" s="10">
        <v>40.77</v>
      </c>
      <c r="AI10" s="10">
        <v>41.14</v>
      </c>
      <c r="AJ10" s="10">
        <v>40.95096774193548</v>
      </c>
    </row>
    <row r="11" spans="1:36" ht="12">
      <c r="A11" s="4" t="s">
        <v>15</v>
      </c>
      <c r="B11" s="10" t="s">
        <v>16</v>
      </c>
      <c r="C11" s="10">
        <v>40.89</v>
      </c>
      <c r="D11" s="10">
        <v>40.86</v>
      </c>
      <c r="E11" s="10">
        <v>40.8</v>
      </c>
      <c r="F11" s="10">
        <v>40.86</v>
      </c>
      <c r="G11" s="10">
        <v>40.86</v>
      </c>
      <c r="H11" s="10">
        <v>40.94</v>
      </c>
      <c r="I11" s="10">
        <v>41.12</v>
      </c>
      <c r="J11" s="10">
        <v>41.09</v>
      </c>
      <c r="K11" s="10">
        <v>41.09</v>
      </c>
      <c r="L11" s="10">
        <v>41.01</v>
      </c>
      <c r="M11" s="10">
        <v>40.96</v>
      </c>
      <c r="N11" s="10">
        <v>38.58</v>
      </c>
      <c r="O11" s="10">
        <v>38.59</v>
      </c>
      <c r="P11" s="10">
        <v>38.68</v>
      </c>
      <c r="Q11" s="10">
        <v>38.64</v>
      </c>
      <c r="R11" s="10">
        <v>38.66</v>
      </c>
      <c r="S11" s="10">
        <v>38.57</v>
      </c>
      <c r="T11" s="10">
        <v>38.54</v>
      </c>
      <c r="U11" s="10">
        <v>38.64</v>
      </c>
      <c r="V11" s="10">
        <v>38.73</v>
      </c>
      <c r="W11" s="10">
        <v>38.72</v>
      </c>
      <c r="X11" s="10">
        <v>38.74</v>
      </c>
      <c r="Y11" s="10">
        <v>38.71</v>
      </c>
      <c r="Z11" s="10">
        <v>38.65</v>
      </c>
      <c r="AA11" s="10">
        <v>38.67</v>
      </c>
      <c r="AB11" s="10">
        <v>38.71</v>
      </c>
      <c r="AC11" s="10">
        <v>38.7</v>
      </c>
      <c r="AD11" s="10">
        <v>38.7</v>
      </c>
      <c r="AE11" s="10">
        <v>38.62</v>
      </c>
      <c r="AF11" s="10">
        <v>38.67</v>
      </c>
      <c r="AG11" s="10">
        <v>38.67</v>
      </c>
      <c r="AH11" s="10">
        <v>38.54</v>
      </c>
      <c r="AI11" s="10">
        <v>41.12</v>
      </c>
      <c r="AJ11" s="10">
        <v>39.473225806451616</v>
      </c>
    </row>
    <row r="12" spans="1:36" ht="12">
      <c r="A12" s="4" t="s">
        <v>17</v>
      </c>
      <c r="B12" s="10" t="s">
        <v>18</v>
      </c>
      <c r="C12" s="10">
        <v>40.89</v>
      </c>
      <c r="D12" s="10">
        <v>40.86</v>
      </c>
      <c r="E12" s="10">
        <v>40.8</v>
      </c>
      <c r="F12" s="10">
        <v>40.86</v>
      </c>
      <c r="G12" s="10">
        <v>40.86</v>
      </c>
      <c r="H12" s="10">
        <v>40.94</v>
      </c>
      <c r="I12" s="10">
        <v>41.12</v>
      </c>
      <c r="J12" s="10">
        <v>41.09</v>
      </c>
      <c r="K12" s="10">
        <v>41.09</v>
      </c>
      <c r="L12" s="10">
        <v>41.01</v>
      </c>
      <c r="M12" s="10">
        <v>40.96</v>
      </c>
      <c r="N12" s="10">
        <v>38.58</v>
      </c>
      <c r="O12" s="10">
        <v>38.59</v>
      </c>
      <c r="P12" s="10">
        <v>38.68</v>
      </c>
      <c r="Q12" s="10">
        <v>38.64</v>
      </c>
      <c r="R12" s="10">
        <v>38.66</v>
      </c>
      <c r="S12" s="10">
        <v>38.57</v>
      </c>
      <c r="T12" s="10">
        <v>38.54</v>
      </c>
      <c r="U12" s="10">
        <v>38.64</v>
      </c>
      <c r="V12" s="10">
        <v>38.73</v>
      </c>
      <c r="W12" s="10">
        <v>38.72</v>
      </c>
      <c r="X12" s="10">
        <v>38.74</v>
      </c>
      <c r="Y12" s="10">
        <v>38.71</v>
      </c>
      <c r="Z12" s="10">
        <v>38.65</v>
      </c>
      <c r="AA12" s="10">
        <v>38.67</v>
      </c>
      <c r="AB12" s="10">
        <v>38.71</v>
      </c>
      <c r="AC12" s="10">
        <v>38.7</v>
      </c>
      <c r="AD12" s="10">
        <v>38.7</v>
      </c>
      <c r="AE12" s="10">
        <v>38.62</v>
      </c>
      <c r="AF12" s="10">
        <v>38.67</v>
      </c>
      <c r="AG12" s="10">
        <v>38.67</v>
      </c>
      <c r="AH12" s="10">
        <v>38.54</v>
      </c>
      <c r="AI12" s="10">
        <v>41.12</v>
      </c>
      <c r="AJ12" s="10">
        <v>39.473225806451616</v>
      </c>
    </row>
    <row r="13" spans="1:36" ht="12">
      <c r="A13" s="4" t="s">
        <v>19</v>
      </c>
      <c r="B13" s="10" t="s">
        <v>20</v>
      </c>
      <c r="C13" s="10">
        <v>40.89</v>
      </c>
      <c r="D13" s="10">
        <v>40.86</v>
      </c>
      <c r="E13" s="10">
        <v>40.8</v>
      </c>
      <c r="F13" s="10">
        <v>40.86</v>
      </c>
      <c r="G13" s="10">
        <v>40.86</v>
      </c>
      <c r="H13" s="10">
        <v>40.94</v>
      </c>
      <c r="I13" s="10">
        <v>41.12</v>
      </c>
      <c r="J13" s="10">
        <v>41.09</v>
      </c>
      <c r="K13" s="10">
        <v>41.09</v>
      </c>
      <c r="L13" s="10">
        <v>41.01</v>
      </c>
      <c r="M13" s="10">
        <v>40.96</v>
      </c>
      <c r="N13" s="10">
        <v>38.58</v>
      </c>
      <c r="O13" s="10">
        <v>38.59</v>
      </c>
      <c r="P13" s="10">
        <v>38.68</v>
      </c>
      <c r="Q13" s="10">
        <v>38.64</v>
      </c>
      <c r="R13" s="10">
        <v>38.66</v>
      </c>
      <c r="S13" s="10">
        <v>38.57</v>
      </c>
      <c r="T13" s="10">
        <v>38.54</v>
      </c>
      <c r="U13" s="10">
        <v>38.64</v>
      </c>
      <c r="V13" s="10">
        <v>38.73</v>
      </c>
      <c r="W13" s="10">
        <v>38.72</v>
      </c>
      <c r="X13" s="10">
        <v>38.74</v>
      </c>
      <c r="Y13" s="10">
        <v>38.71</v>
      </c>
      <c r="Z13" s="10">
        <v>38.65</v>
      </c>
      <c r="AA13" s="10">
        <v>38.67</v>
      </c>
      <c r="AB13" s="10">
        <v>38.71</v>
      </c>
      <c r="AC13" s="10">
        <v>38.7</v>
      </c>
      <c r="AD13" s="10">
        <v>38.7</v>
      </c>
      <c r="AE13" s="10">
        <v>38.62</v>
      </c>
      <c r="AF13" s="10">
        <v>38.67</v>
      </c>
      <c r="AG13" s="10">
        <v>38.67</v>
      </c>
      <c r="AH13" s="10">
        <v>38.54</v>
      </c>
      <c r="AI13" s="10">
        <v>41.12</v>
      </c>
      <c r="AJ13" s="10">
        <v>39.473225806451616</v>
      </c>
    </row>
    <row r="14" spans="1:36" ht="12">
      <c r="A14" s="4">
        <v>10</v>
      </c>
      <c r="B14" s="10" t="s">
        <v>21</v>
      </c>
      <c r="C14" s="10">
        <v>40.89</v>
      </c>
      <c r="D14" s="10">
        <v>40.86</v>
      </c>
      <c r="E14" s="10">
        <v>40.8</v>
      </c>
      <c r="F14" s="10">
        <v>40.86</v>
      </c>
      <c r="G14" s="10">
        <v>40.86</v>
      </c>
      <c r="H14" s="10">
        <v>40.94</v>
      </c>
      <c r="I14" s="10">
        <v>41.12</v>
      </c>
      <c r="J14" s="10">
        <v>41.09</v>
      </c>
      <c r="K14" s="10">
        <v>41.09</v>
      </c>
      <c r="L14" s="10">
        <v>41.01</v>
      </c>
      <c r="M14" s="10">
        <v>40.96</v>
      </c>
      <c r="N14" s="10">
        <v>40.87</v>
      </c>
      <c r="O14" s="10">
        <v>40.82</v>
      </c>
      <c r="P14" s="10">
        <v>38.68</v>
      </c>
      <c r="Q14" s="10">
        <v>40.88</v>
      </c>
      <c r="R14" s="10">
        <v>41.01</v>
      </c>
      <c r="S14" s="10">
        <v>41.14</v>
      </c>
      <c r="T14" s="10">
        <v>40.94</v>
      </c>
      <c r="U14" s="10">
        <v>40.94</v>
      </c>
      <c r="V14" s="10">
        <v>40.97</v>
      </c>
      <c r="W14" s="10">
        <v>41.05</v>
      </c>
      <c r="X14" s="10">
        <v>40.97</v>
      </c>
      <c r="Y14" s="10">
        <v>40.87</v>
      </c>
      <c r="Z14" s="10">
        <v>40.95</v>
      </c>
      <c r="AA14" s="10">
        <v>40.91</v>
      </c>
      <c r="AB14" s="10">
        <v>41.06</v>
      </c>
      <c r="AC14" s="10">
        <v>41.06</v>
      </c>
      <c r="AD14" s="10">
        <v>40.94</v>
      </c>
      <c r="AE14" s="10">
        <v>40.99</v>
      </c>
      <c r="AF14" s="10">
        <v>40.85</v>
      </c>
      <c r="AG14" s="10">
        <v>40.77</v>
      </c>
      <c r="AH14" s="10">
        <v>38.68</v>
      </c>
      <c r="AI14" s="10">
        <v>41.14</v>
      </c>
      <c r="AJ14" s="10">
        <v>40.875806451612895</v>
      </c>
    </row>
    <row r="15" spans="1:36" ht="12">
      <c r="A15" s="4">
        <v>11</v>
      </c>
      <c r="B15" s="10" t="s">
        <v>22</v>
      </c>
      <c r="C15" s="10">
        <v>40.89</v>
      </c>
      <c r="D15" s="10">
        <v>40.86</v>
      </c>
      <c r="E15" s="10">
        <v>40.8</v>
      </c>
      <c r="F15" s="10">
        <v>40.86</v>
      </c>
      <c r="G15" s="10">
        <v>40.86</v>
      </c>
      <c r="H15" s="10">
        <v>40.94</v>
      </c>
      <c r="I15" s="10">
        <v>41.12</v>
      </c>
      <c r="J15" s="10">
        <v>41.09</v>
      </c>
      <c r="K15" s="10">
        <v>41.09</v>
      </c>
      <c r="L15" s="10">
        <v>41.01</v>
      </c>
      <c r="M15" s="10">
        <v>40.96</v>
      </c>
      <c r="N15" s="10">
        <v>40.87</v>
      </c>
      <c r="O15" s="10">
        <v>40.82</v>
      </c>
      <c r="P15" s="10">
        <v>38.68</v>
      </c>
      <c r="Q15" s="10">
        <v>40.88</v>
      </c>
      <c r="R15" s="10">
        <v>41.01</v>
      </c>
      <c r="S15" s="10">
        <v>41.14</v>
      </c>
      <c r="T15" s="10">
        <v>40.94</v>
      </c>
      <c r="U15" s="10">
        <v>40.94</v>
      </c>
      <c r="V15" s="10">
        <v>40.97</v>
      </c>
      <c r="W15" s="10">
        <v>41.05</v>
      </c>
      <c r="X15" s="10">
        <v>40.97</v>
      </c>
      <c r="Y15" s="10">
        <v>40.87</v>
      </c>
      <c r="Z15" s="10">
        <v>40.95</v>
      </c>
      <c r="AA15" s="10">
        <v>40.91</v>
      </c>
      <c r="AB15" s="10">
        <v>41.06</v>
      </c>
      <c r="AC15" s="10">
        <v>41.06</v>
      </c>
      <c r="AD15" s="10">
        <v>40.94</v>
      </c>
      <c r="AE15" s="10">
        <v>40.99</v>
      </c>
      <c r="AF15" s="10">
        <v>40.85</v>
      </c>
      <c r="AG15" s="10">
        <v>40.77</v>
      </c>
      <c r="AH15" s="10">
        <v>38.68</v>
      </c>
      <c r="AI15" s="10">
        <v>41.14</v>
      </c>
      <c r="AJ15" s="10">
        <v>40.875806451612895</v>
      </c>
    </row>
    <row r="16" spans="1:36" ht="12">
      <c r="A16" s="4">
        <v>12</v>
      </c>
      <c r="B16" s="10" t="s">
        <v>23</v>
      </c>
      <c r="C16" s="10">
        <v>40.89</v>
      </c>
      <c r="D16" s="10">
        <v>40.86</v>
      </c>
      <c r="E16" s="10">
        <v>40.8</v>
      </c>
      <c r="F16" s="10">
        <v>40.86</v>
      </c>
      <c r="G16" s="10">
        <v>40.86</v>
      </c>
      <c r="H16" s="10">
        <v>40.94</v>
      </c>
      <c r="I16" s="10">
        <v>41.12</v>
      </c>
      <c r="J16" s="10">
        <v>41.09</v>
      </c>
      <c r="K16" s="10">
        <v>41.09</v>
      </c>
      <c r="L16" s="10">
        <v>41.01</v>
      </c>
      <c r="M16" s="10">
        <v>40.96</v>
      </c>
      <c r="N16" s="10">
        <v>40.87</v>
      </c>
      <c r="O16" s="10">
        <v>40.82</v>
      </c>
      <c r="P16" s="10">
        <v>41.01</v>
      </c>
      <c r="Q16" s="10">
        <v>40.88</v>
      </c>
      <c r="R16" s="10">
        <v>41.01</v>
      </c>
      <c r="S16" s="10">
        <v>41.14</v>
      </c>
      <c r="T16" s="10">
        <v>40.94</v>
      </c>
      <c r="U16" s="10">
        <v>40.94</v>
      </c>
      <c r="V16" s="10">
        <v>40.97</v>
      </c>
      <c r="W16" s="10">
        <v>41.05</v>
      </c>
      <c r="X16" s="10">
        <v>40.97</v>
      </c>
      <c r="Y16" s="10">
        <v>40.87</v>
      </c>
      <c r="Z16" s="10">
        <v>40.95</v>
      </c>
      <c r="AA16" s="10">
        <v>40.91</v>
      </c>
      <c r="AB16" s="10">
        <v>41.06</v>
      </c>
      <c r="AC16" s="10">
        <v>41.06</v>
      </c>
      <c r="AD16" s="10">
        <v>40.94</v>
      </c>
      <c r="AE16" s="10">
        <v>40.99</v>
      </c>
      <c r="AF16" s="10">
        <v>40.85</v>
      </c>
      <c r="AG16" s="10">
        <v>40.77</v>
      </c>
      <c r="AH16" s="10">
        <v>40.77</v>
      </c>
      <c r="AI16" s="10">
        <v>41.14</v>
      </c>
      <c r="AJ16" s="10">
        <v>40.95096774193548</v>
      </c>
    </row>
    <row r="17" spans="1:36" ht="12">
      <c r="A17" s="4">
        <v>13</v>
      </c>
      <c r="B17" s="10" t="s">
        <v>24</v>
      </c>
      <c r="C17" s="10">
        <v>40.89</v>
      </c>
      <c r="D17" s="10">
        <v>40.86</v>
      </c>
      <c r="E17" s="10">
        <v>40.8</v>
      </c>
      <c r="F17" s="10">
        <v>40.86</v>
      </c>
      <c r="G17" s="10">
        <v>40.86</v>
      </c>
      <c r="H17" s="10">
        <v>40.94</v>
      </c>
      <c r="I17" s="10">
        <v>41.12</v>
      </c>
      <c r="J17" s="10">
        <v>41.09</v>
      </c>
      <c r="K17" s="10">
        <v>41.09</v>
      </c>
      <c r="L17" s="10">
        <v>41.01</v>
      </c>
      <c r="M17" s="10">
        <v>40.96</v>
      </c>
      <c r="N17" s="10">
        <v>40.87</v>
      </c>
      <c r="O17" s="10">
        <v>40.82</v>
      </c>
      <c r="P17" s="10">
        <v>41.01</v>
      </c>
      <c r="Q17" s="10">
        <v>40.88</v>
      </c>
      <c r="R17" s="10">
        <v>41.01</v>
      </c>
      <c r="S17" s="10">
        <v>41.14</v>
      </c>
      <c r="T17" s="10">
        <v>40.94</v>
      </c>
      <c r="U17" s="10">
        <v>40.94</v>
      </c>
      <c r="V17" s="10">
        <v>40.97</v>
      </c>
      <c r="W17" s="10">
        <v>41.05</v>
      </c>
      <c r="X17" s="10">
        <v>40.97</v>
      </c>
      <c r="Y17" s="10">
        <v>40.87</v>
      </c>
      <c r="Z17" s="10">
        <v>40.95</v>
      </c>
      <c r="AA17" s="10">
        <v>40.91</v>
      </c>
      <c r="AB17" s="10">
        <v>41.06</v>
      </c>
      <c r="AC17" s="10">
        <v>41.06</v>
      </c>
      <c r="AD17" s="10">
        <v>40.94</v>
      </c>
      <c r="AE17" s="10">
        <v>40.99</v>
      </c>
      <c r="AF17" s="10">
        <v>40.85</v>
      </c>
      <c r="AG17" s="10">
        <v>40.77</v>
      </c>
      <c r="AH17" s="10">
        <v>40.77</v>
      </c>
      <c r="AI17" s="10">
        <v>41.14</v>
      </c>
      <c r="AJ17" s="10">
        <v>40.95096774193548</v>
      </c>
    </row>
    <row r="18" spans="1:36" ht="12">
      <c r="A18" s="4">
        <v>14</v>
      </c>
      <c r="B18" s="10" t="s">
        <v>25</v>
      </c>
      <c r="C18" s="10">
        <v>40.89</v>
      </c>
      <c r="D18" s="10">
        <v>40.86</v>
      </c>
      <c r="E18" s="10">
        <v>40.8</v>
      </c>
      <c r="F18" s="10">
        <v>40.86</v>
      </c>
      <c r="G18" s="10">
        <v>40.86</v>
      </c>
      <c r="H18" s="10">
        <v>40.94</v>
      </c>
      <c r="I18" s="10">
        <v>41.12</v>
      </c>
      <c r="J18" s="10">
        <v>41.09</v>
      </c>
      <c r="K18" s="10">
        <v>41.09</v>
      </c>
      <c r="L18" s="10">
        <v>41.01</v>
      </c>
      <c r="M18" s="10">
        <v>40.96</v>
      </c>
      <c r="N18" s="10">
        <v>40.87</v>
      </c>
      <c r="O18" s="10">
        <v>40.82</v>
      </c>
      <c r="P18" s="10">
        <v>41.01</v>
      </c>
      <c r="Q18" s="10">
        <v>40.88</v>
      </c>
      <c r="R18" s="10">
        <v>41.01</v>
      </c>
      <c r="S18" s="10">
        <v>41.14</v>
      </c>
      <c r="T18" s="10">
        <v>40.94</v>
      </c>
      <c r="U18" s="10">
        <v>40.94</v>
      </c>
      <c r="V18" s="10">
        <v>40.97</v>
      </c>
      <c r="W18" s="10">
        <v>41.05</v>
      </c>
      <c r="X18" s="10">
        <v>40.97</v>
      </c>
      <c r="Y18" s="10">
        <v>40.87</v>
      </c>
      <c r="Z18" s="10">
        <v>40.95</v>
      </c>
      <c r="AA18" s="10">
        <v>40.91</v>
      </c>
      <c r="AB18" s="10">
        <v>41.06</v>
      </c>
      <c r="AC18" s="10">
        <v>41.06</v>
      </c>
      <c r="AD18" s="10">
        <v>40.94</v>
      </c>
      <c r="AE18" s="10">
        <v>40.99</v>
      </c>
      <c r="AF18" s="10">
        <v>40.85</v>
      </c>
      <c r="AG18" s="10">
        <v>40.77</v>
      </c>
      <c r="AH18" s="10">
        <v>40.77</v>
      </c>
      <c r="AI18" s="10">
        <v>41.14</v>
      </c>
      <c r="AJ18" s="10">
        <v>40.95096774193548</v>
      </c>
    </row>
    <row r="19" spans="1:36" ht="12">
      <c r="A19" s="4">
        <v>15</v>
      </c>
      <c r="B19" s="10" t="s">
        <v>26</v>
      </c>
      <c r="C19" s="10">
        <v>40.89</v>
      </c>
      <c r="D19" s="10">
        <v>40.86</v>
      </c>
      <c r="E19" s="10">
        <v>40.8</v>
      </c>
      <c r="F19" s="10">
        <v>40.86</v>
      </c>
      <c r="G19" s="10">
        <v>40.86</v>
      </c>
      <c r="H19" s="10">
        <v>40.94</v>
      </c>
      <c r="I19" s="10">
        <v>41.12</v>
      </c>
      <c r="J19" s="10">
        <v>41.09</v>
      </c>
      <c r="K19" s="10">
        <v>41.09</v>
      </c>
      <c r="L19" s="10">
        <v>41.01</v>
      </c>
      <c r="M19" s="10">
        <v>40.96</v>
      </c>
      <c r="N19" s="10">
        <v>40.87</v>
      </c>
      <c r="O19" s="10">
        <v>40.82</v>
      </c>
      <c r="P19" s="10">
        <v>41.01</v>
      </c>
      <c r="Q19" s="10">
        <v>40.88</v>
      </c>
      <c r="R19" s="10">
        <v>41.01</v>
      </c>
      <c r="S19" s="10">
        <v>41.14</v>
      </c>
      <c r="T19" s="10">
        <v>40.94</v>
      </c>
      <c r="U19" s="10">
        <v>40.94</v>
      </c>
      <c r="V19" s="10">
        <v>40.97</v>
      </c>
      <c r="W19" s="10">
        <v>41.05</v>
      </c>
      <c r="X19" s="10">
        <v>40.97</v>
      </c>
      <c r="Y19" s="10">
        <v>40.87</v>
      </c>
      <c r="Z19" s="10">
        <v>40.95</v>
      </c>
      <c r="AA19" s="10">
        <v>40.91</v>
      </c>
      <c r="AB19" s="10">
        <v>41.06</v>
      </c>
      <c r="AC19" s="10">
        <v>41.06</v>
      </c>
      <c r="AD19" s="10">
        <v>40.94</v>
      </c>
      <c r="AE19" s="10">
        <v>40.99</v>
      </c>
      <c r="AF19" s="10">
        <v>40.85</v>
      </c>
      <c r="AG19" s="10">
        <v>40.77</v>
      </c>
      <c r="AH19" s="10">
        <v>40.77</v>
      </c>
      <c r="AI19" s="10">
        <v>41.14</v>
      </c>
      <c r="AJ19" s="10">
        <v>40.95096774193548</v>
      </c>
    </row>
    <row r="20" spans="1:36" ht="12">
      <c r="A20" s="4">
        <v>16</v>
      </c>
      <c r="B20" s="10" t="s">
        <v>27</v>
      </c>
      <c r="C20" s="10">
        <v>42.42</v>
      </c>
      <c r="D20" s="10">
        <v>42.43</v>
      </c>
      <c r="E20" s="10">
        <v>42.46</v>
      </c>
      <c r="F20" s="10">
        <v>42.39</v>
      </c>
      <c r="G20" s="10">
        <v>42.39</v>
      </c>
      <c r="H20" s="10">
        <v>41.92</v>
      </c>
      <c r="I20" s="10">
        <v>41.99</v>
      </c>
      <c r="J20" s="10">
        <v>42.04</v>
      </c>
      <c r="K20" s="10">
        <v>42.81</v>
      </c>
      <c r="L20" s="10">
        <v>42.76</v>
      </c>
      <c r="M20" s="10">
        <v>42.5</v>
      </c>
      <c r="N20" s="10">
        <v>42.48</v>
      </c>
      <c r="O20" s="10">
        <v>41.39</v>
      </c>
      <c r="P20" s="10">
        <v>41.25</v>
      </c>
      <c r="Q20" s="10">
        <v>41.63</v>
      </c>
      <c r="R20" s="10">
        <v>40.69</v>
      </c>
      <c r="S20" s="10">
        <v>40.74</v>
      </c>
      <c r="T20" s="10">
        <v>41.44</v>
      </c>
      <c r="U20" s="10">
        <v>41.63</v>
      </c>
      <c r="V20" s="10">
        <v>40.13</v>
      </c>
      <c r="W20" s="10">
        <v>39.44</v>
      </c>
      <c r="X20" s="10">
        <v>39.21</v>
      </c>
      <c r="Y20" s="10">
        <v>39.05</v>
      </c>
      <c r="Z20" s="10">
        <v>39.35</v>
      </c>
      <c r="AA20" s="10">
        <v>40.31</v>
      </c>
      <c r="AB20" s="10">
        <v>39.41</v>
      </c>
      <c r="AC20" s="10">
        <v>39.33</v>
      </c>
      <c r="AD20" s="10">
        <v>40.53</v>
      </c>
      <c r="AE20" s="10">
        <v>39.65</v>
      </c>
      <c r="AF20" s="10">
        <v>39.83</v>
      </c>
      <c r="AG20" s="10">
        <v>39.58</v>
      </c>
      <c r="AH20" s="10">
        <v>39.05</v>
      </c>
      <c r="AI20" s="10">
        <v>42.81</v>
      </c>
      <c r="AJ20" s="10">
        <v>41.07032258064516</v>
      </c>
    </row>
    <row r="21" spans="1:36" ht="12">
      <c r="A21" s="4">
        <v>17</v>
      </c>
      <c r="B21" s="10" t="s">
        <v>28</v>
      </c>
      <c r="C21" s="10">
        <v>40.7</v>
      </c>
      <c r="D21" s="10">
        <v>40.7</v>
      </c>
      <c r="E21" s="10">
        <v>40.7</v>
      </c>
      <c r="F21" s="10">
        <v>40.64</v>
      </c>
      <c r="G21" s="10">
        <v>40.63</v>
      </c>
      <c r="H21" s="10">
        <v>40.63</v>
      </c>
      <c r="I21" s="10">
        <v>40.63</v>
      </c>
      <c r="J21" s="10">
        <v>40.63</v>
      </c>
      <c r="K21" s="10">
        <v>40.63</v>
      </c>
      <c r="L21" s="10">
        <v>40.63</v>
      </c>
      <c r="M21" s="10">
        <v>40.63</v>
      </c>
      <c r="N21" s="10">
        <v>40.63</v>
      </c>
      <c r="O21" s="10">
        <v>40.63</v>
      </c>
      <c r="P21" s="10">
        <v>40.63</v>
      </c>
      <c r="Q21" s="10">
        <v>40.63</v>
      </c>
      <c r="R21" s="10">
        <v>40.63</v>
      </c>
      <c r="S21" s="10">
        <v>40.63</v>
      </c>
      <c r="T21" s="10">
        <v>40.63</v>
      </c>
      <c r="U21" s="10">
        <v>40.63</v>
      </c>
      <c r="V21" s="10">
        <v>40.63</v>
      </c>
      <c r="W21" s="10">
        <v>40.63</v>
      </c>
      <c r="X21" s="10">
        <v>40.63</v>
      </c>
      <c r="Y21" s="10">
        <v>40.63</v>
      </c>
      <c r="Z21" s="10">
        <v>40.63</v>
      </c>
      <c r="AA21" s="10">
        <v>40.63</v>
      </c>
      <c r="AB21" s="10">
        <v>40.63</v>
      </c>
      <c r="AC21" s="10">
        <v>40.63</v>
      </c>
      <c r="AD21" s="10">
        <v>40.63</v>
      </c>
      <c r="AE21" s="10">
        <v>40.63</v>
      </c>
      <c r="AF21" s="10">
        <v>40.63</v>
      </c>
      <c r="AG21" s="10">
        <v>40.63</v>
      </c>
      <c r="AH21" s="10">
        <v>40.63</v>
      </c>
      <c r="AI21" s="10">
        <v>40.7</v>
      </c>
      <c r="AJ21" s="10">
        <v>40.637096774193566</v>
      </c>
    </row>
    <row r="22" spans="1:36" ht="12">
      <c r="A22" s="4">
        <v>18</v>
      </c>
      <c r="B22" s="10" t="s">
        <v>29</v>
      </c>
      <c r="C22" s="10">
        <v>40.28</v>
      </c>
      <c r="D22" s="10">
        <v>40.25</v>
      </c>
      <c r="E22" s="10">
        <v>40.15</v>
      </c>
      <c r="F22" s="10">
        <v>40.06</v>
      </c>
      <c r="G22" s="10">
        <v>40.05</v>
      </c>
      <c r="H22" s="10">
        <v>39.06</v>
      </c>
      <c r="I22" s="10">
        <v>39.07</v>
      </c>
      <c r="J22" s="10">
        <v>39.11</v>
      </c>
      <c r="K22" s="10">
        <v>38.82</v>
      </c>
      <c r="L22" s="10">
        <v>38.85</v>
      </c>
      <c r="M22" s="10">
        <v>38.68</v>
      </c>
      <c r="N22" s="10">
        <v>38.58</v>
      </c>
      <c r="O22" s="10">
        <v>38.59</v>
      </c>
      <c r="P22" s="10">
        <v>38.68</v>
      </c>
      <c r="Q22" s="10">
        <v>38.64</v>
      </c>
      <c r="R22" s="10">
        <v>38.66</v>
      </c>
      <c r="S22" s="10">
        <v>38.57</v>
      </c>
      <c r="T22" s="10">
        <v>38.54</v>
      </c>
      <c r="U22" s="10">
        <v>38.64</v>
      </c>
      <c r="V22" s="10">
        <v>38.73</v>
      </c>
      <c r="W22" s="10">
        <v>38.72</v>
      </c>
      <c r="X22" s="10">
        <v>38.74</v>
      </c>
      <c r="Y22" s="10">
        <v>38.71</v>
      </c>
      <c r="Z22" s="10">
        <v>38.65</v>
      </c>
      <c r="AA22" s="10">
        <v>38.67</v>
      </c>
      <c r="AB22" s="10">
        <v>38.71</v>
      </c>
      <c r="AC22" s="10">
        <v>38.7</v>
      </c>
      <c r="AD22" s="10">
        <v>38.7</v>
      </c>
      <c r="AE22" s="10">
        <v>38.62</v>
      </c>
      <c r="AF22" s="10">
        <v>38.67</v>
      </c>
      <c r="AG22" s="10">
        <v>38.67</v>
      </c>
      <c r="AH22" s="10">
        <v>38.54</v>
      </c>
      <c r="AI22" s="10">
        <v>40.28</v>
      </c>
      <c r="AJ22" s="10">
        <v>38.95387096774194</v>
      </c>
    </row>
    <row r="23" spans="1:36" ht="12">
      <c r="A23" s="4">
        <v>19</v>
      </c>
      <c r="B23" s="10" t="s">
        <v>30</v>
      </c>
      <c r="C23" s="10">
        <v>37.98</v>
      </c>
      <c r="D23" s="10">
        <v>37.98</v>
      </c>
      <c r="E23" s="10">
        <v>37.92</v>
      </c>
      <c r="F23" s="10">
        <v>37.93</v>
      </c>
      <c r="G23" s="10">
        <v>37.88</v>
      </c>
      <c r="H23" s="10">
        <v>37.87</v>
      </c>
      <c r="I23" s="10">
        <v>37.87</v>
      </c>
      <c r="J23" s="10">
        <v>37.86</v>
      </c>
      <c r="K23" s="10">
        <v>37.85</v>
      </c>
      <c r="L23" s="10">
        <v>37.89</v>
      </c>
      <c r="M23" s="10">
        <v>37.93</v>
      </c>
      <c r="N23" s="10">
        <v>37.93</v>
      </c>
      <c r="O23" s="10">
        <v>37.93</v>
      </c>
      <c r="P23" s="10">
        <v>37.93</v>
      </c>
      <c r="Q23" s="10">
        <v>37.94</v>
      </c>
      <c r="R23" s="10">
        <v>38.04</v>
      </c>
      <c r="S23" s="10">
        <v>38</v>
      </c>
      <c r="T23" s="10">
        <v>37.95</v>
      </c>
      <c r="U23" s="10">
        <v>37.94</v>
      </c>
      <c r="V23" s="10">
        <v>37.9</v>
      </c>
      <c r="W23" s="10">
        <v>37.99</v>
      </c>
      <c r="X23" s="10">
        <v>38.03</v>
      </c>
      <c r="Y23" s="10">
        <v>38</v>
      </c>
      <c r="Z23" s="10">
        <v>37.88</v>
      </c>
      <c r="AA23" s="10">
        <v>37.85</v>
      </c>
      <c r="AB23" s="10">
        <v>37.91</v>
      </c>
      <c r="AC23" s="10">
        <v>37.91</v>
      </c>
      <c r="AD23" s="10">
        <v>37.9</v>
      </c>
      <c r="AE23" s="10">
        <v>37.91</v>
      </c>
      <c r="AF23" s="10">
        <v>37.91</v>
      </c>
      <c r="AG23" s="10">
        <v>37.91</v>
      </c>
      <c r="AH23" s="10">
        <v>37.85</v>
      </c>
      <c r="AI23" s="10">
        <v>38.04</v>
      </c>
      <c r="AJ23" s="10">
        <v>37.92645161290324</v>
      </c>
    </row>
    <row r="24" spans="1:36" ht="12">
      <c r="A24" s="4">
        <v>20</v>
      </c>
      <c r="B24" s="10" t="s">
        <v>31</v>
      </c>
      <c r="C24" s="10">
        <v>40.89</v>
      </c>
      <c r="D24" s="10">
        <v>40.86</v>
      </c>
      <c r="E24" s="10">
        <v>40.8</v>
      </c>
      <c r="F24" s="10">
        <v>40.86</v>
      </c>
      <c r="G24" s="10">
        <v>40.86</v>
      </c>
      <c r="H24" s="10">
        <v>40.94</v>
      </c>
      <c r="I24" s="10">
        <v>41.12</v>
      </c>
      <c r="J24" s="10">
        <v>41.09</v>
      </c>
      <c r="K24" s="10">
        <v>41.09</v>
      </c>
      <c r="L24" s="10">
        <v>41.01</v>
      </c>
      <c r="M24" s="10">
        <v>40.96</v>
      </c>
      <c r="N24" s="10">
        <v>40.87</v>
      </c>
      <c r="O24" s="10">
        <v>40.82</v>
      </c>
      <c r="P24" s="10">
        <v>41.01</v>
      </c>
      <c r="Q24" s="10">
        <v>40.88</v>
      </c>
      <c r="R24" s="10">
        <v>41.01</v>
      </c>
      <c r="S24" s="10">
        <v>41.14</v>
      </c>
      <c r="T24" s="10">
        <v>40.94</v>
      </c>
      <c r="U24" s="10">
        <v>40.94</v>
      </c>
      <c r="V24" s="10">
        <v>40.97</v>
      </c>
      <c r="W24" s="10">
        <v>41.05</v>
      </c>
      <c r="X24" s="10">
        <v>40.97</v>
      </c>
      <c r="Y24" s="10">
        <v>40.87</v>
      </c>
      <c r="Z24" s="10">
        <v>40.95</v>
      </c>
      <c r="AA24" s="10">
        <v>40.91</v>
      </c>
      <c r="AB24" s="10">
        <v>41.06</v>
      </c>
      <c r="AC24" s="10">
        <v>41.06</v>
      </c>
      <c r="AD24" s="10">
        <v>40.94</v>
      </c>
      <c r="AE24" s="10">
        <v>40.99</v>
      </c>
      <c r="AF24" s="10">
        <v>40.85</v>
      </c>
      <c r="AG24" s="10">
        <v>40.77</v>
      </c>
      <c r="AH24" s="10">
        <v>40.77</v>
      </c>
      <c r="AI24" s="10">
        <v>41.14</v>
      </c>
      <c r="AJ24" s="10">
        <v>40.95096774193548</v>
      </c>
    </row>
    <row r="25" spans="1:36" ht="12">
      <c r="A25" s="4">
        <v>21</v>
      </c>
      <c r="B25" s="10" t="s">
        <v>32</v>
      </c>
      <c r="C25" s="10">
        <v>40.84</v>
      </c>
      <c r="D25" s="10">
        <v>40.79</v>
      </c>
      <c r="E25" s="10">
        <v>40.65</v>
      </c>
      <c r="F25" s="10">
        <v>40.57</v>
      </c>
      <c r="G25" s="10">
        <v>40.56</v>
      </c>
      <c r="H25" s="10">
        <v>40.55</v>
      </c>
      <c r="I25" s="10">
        <v>40.56</v>
      </c>
      <c r="J25" s="10">
        <v>40.58</v>
      </c>
      <c r="K25" s="10">
        <v>40.58</v>
      </c>
      <c r="L25" s="10">
        <v>40.59</v>
      </c>
      <c r="M25" s="10">
        <v>40.59</v>
      </c>
      <c r="N25" s="10">
        <v>40.6</v>
      </c>
      <c r="O25" s="10">
        <v>40.6</v>
      </c>
      <c r="P25" s="10">
        <v>40.61</v>
      </c>
      <c r="Q25" s="10">
        <v>40.65</v>
      </c>
      <c r="R25" s="10">
        <v>40.69</v>
      </c>
      <c r="S25" s="10">
        <v>40.68</v>
      </c>
      <c r="T25" s="10">
        <v>40.24</v>
      </c>
      <c r="U25" s="10">
        <v>40.24</v>
      </c>
      <c r="V25" s="10">
        <v>40.24</v>
      </c>
      <c r="W25" s="10">
        <v>40.24</v>
      </c>
      <c r="X25" s="10">
        <v>40.24</v>
      </c>
      <c r="Y25" s="10">
        <v>40.24</v>
      </c>
      <c r="Z25" s="10">
        <v>40.24</v>
      </c>
      <c r="AA25" s="10">
        <v>40.68</v>
      </c>
      <c r="AB25" s="10">
        <v>40.76</v>
      </c>
      <c r="AC25" s="10">
        <v>40.77</v>
      </c>
      <c r="AD25" s="10">
        <v>40.77</v>
      </c>
      <c r="AE25" s="10">
        <v>40.78</v>
      </c>
      <c r="AF25" s="10">
        <v>40.75</v>
      </c>
      <c r="AG25" s="10">
        <v>40.64</v>
      </c>
      <c r="AH25" s="10">
        <v>40.24</v>
      </c>
      <c r="AI25" s="10">
        <v>40.84</v>
      </c>
      <c r="AJ25" s="10">
        <v>40.56516129032258</v>
      </c>
    </row>
    <row r="26" spans="1:36" ht="12">
      <c r="A26" s="4">
        <v>22</v>
      </c>
      <c r="B26" s="10" t="s">
        <v>33</v>
      </c>
      <c r="C26" s="10">
        <v>40.28</v>
      </c>
      <c r="D26" s="10">
        <v>40.25</v>
      </c>
      <c r="E26" s="10">
        <v>40.15</v>
      </c>
      <c r="F26" s="10">
        <v>40.06</v>
      </c>
      <c r="G26" s="10">
        <v>40.05</v>
      </c>
      <c r="H26" s="10">
        <v>39.06</v>
      </c>
      <c r="I26" s="10">
        <v>41.12</v>
      </c>
      <c r="J26" s="10">
        <v>41.09</v>
      </c>
      <c r="K26" s="10">
        <v>41.09</v>
      </c>
      <c r="L26" s="10">
        <v>41.01</v>
      </c>
      <c r="M26" s="10">
        <v>38.68</v>
      </c>
      <c r="N26" s="10">
        <v>38.58</v>
      </c>
      <c r="O26" s="10">
        <v>38.59</v>
      </c>
      <c r="P26" s="10">
        <v>38.68</v>
      </c>
      <c r="Q26" s="10">
        <v>38.64</v>
      </c>
      <c r="R26" s="10">
        <v>38.66</v>
      </c>
      <c r="S26" s="10">
        <v>38.57</v>
      </c>
      <c r="T26" s="10">
        <v>38.54</v>
      </c>
      <c r="U26" s="10">
        <v>38.64</v>
      </c>
      <c r="V26" s="10">
        <v>38.73</v>
      </c>
      <c r="W26" s="10">
        <v>38.72</v>
      </c>
      <c r="X26" s="10">
        <v>38.74</v>
      </c>
      <c r="Y26" s="10">
        <v>38.71</v>
      </c>
      <c r="Z26" s="10">
        <v>38.65</v>
      </c>
      <c r="AA26" s="10">
        <v>38.67</v>
      </c>
      <c r="AB26" s="10">
        <v>38.71</v>
      </c>
      <c r="AC26" s="10">
        <v>38.7</v>
      </c>
      <c r="AD26" s="10">
        <v>38.7</v>
      </c>
      <c r="AE26" s="10">
        <v>38.62</v>
      </c>
      <c r="AF26" s="10">
        <v>38.67</v>
      </c>
      <c r="AG26" s="10">
        <v>38.67</v>
      </c>
      <c r="AH26" s="10">
        <v>38.54</v>
      </c>
      <c r="AI26" s="10">
        <v>41.12</v>
      </c>
      <c r="AJ26" s="10">
        <v>39.226774193548394</v>
      </c>
    </row>
    <row r="27" spans="1:36" ht="12">
      <c r="A27" s="4">
        <v>23</v>
      </c>
      <c r="B27" s="10" t="s">
        <v>34</v>
      </c>
      <c r="C27" s="10">
        <v>40.95</v>
      </c>
      <c r="D27" s="10">
        <v>40.93</v>
      </c>
      <c r="E27" s="10">
        <v>40.84</v>
      </c>
      <c r="F27" s="10">
        <v>40.82</v>
      </c>
      <c r="G27" s="10">
        <v>40.91</v>
      </c>
      <c r="H27" s="10">
        <v>40.88</v>
      </c>
      <c r="I27" s="10">
        <v>41.14</v>
      </c>
      <c r="J27" s="10">
        <v>41.12</v>
      </c>
      <c r="K27" s="10">
        <v>41.08</v>
      </c>
      <c r="L27" s="10">
        <v>41.07</v>
      </c>
      <c r="M27" s="10">
        <v>40.97</v>
      </c>
      <c r="N27" s="10">
        <v>40.97</v>
      </c>
      <c r="O27" s="10">
        <v>40.86</v>
      </c>
      <c r="P27" s="10">
        <v>40.93</v>
      </c>
      <c r="Q27" s="10">
        <v>40.97</v>
      </c>
      <c r="R27" s="10">
        <v>40.97</v>
      </c>
      <c r="S27" s="10">
        <v>40.98</v>
      </c>
      <c r="T27" s="10">
        <v>41.01</v>
      </c>
      <c r="U27" s="10">
        <v>40.84</v>
      </c>
      <c r="V27" s="10">
        <v>40.9</v>
      </c>
      <c r="W27" s="10">
        <v>40.92</v>
      </c>
      <c r="X27" s="10">
        <v>40.96</v>
      </c>
      <c r="Y27" s="10">
        <v>40.77</v>
      </c>
      <c r="Z27" s="10">
        <v>40.86</v>
      </c>
      <c r="AA27" s="10">
        <v>40.82</v>
      </c>
      <c r="AB27" s="10">
        <v>40.89</v>
      </c>
      <c r="AC27" s="10">
        <v>41.01</v>
      </c>
      <c r="AD27" s="10">
        <v>40.92</v>
      </c>
      <c r="AE27" s="10">
        <v>40.82</v>
      </c>
      <c r="AF27" s="10">
        <v>40.95</v>
      </c>
      <c r="AG27" s="10">
        <v>40.7</v>
      </c>
      <c r="AH27" s="10">
        <v>40.7</v>
      </c>
      <c r="AI27" s="10">
        <v>41.14</v>
      </c>
      <c r="AJ27" s="10">
        <v>40.92774193548388</v>
      </c>
    </row>
    <row r="28" spans="1:36" ht="12">
      <c r="A28" s="4">
        <v>24</v>
      </c>
      <c r="B28" s="10" t="s">
        <v>35</v>
      </c>
      <c r="C28" s="10">
        <v>40.91</v>
      </c>
      <c r="D28" s="10">
        <v>40.94</v>
      </c>
      <c r="E28" s="10">
        <v>40.93</v>
      </c>
      <c r="F28" s="10">
        <v>40.84</v>
      </c>
      <c r="G28" s="10">
        <v>40.83</v>
      </c>
      <c r="H28" s="10">
        <v>40.91</v>
      </c>
      <c r="I28" s="10">
        <v>40.89</v>
      </c>
      <c r="J28" s="10">
        <v>41.14</v>
      </c>
      <c r="K28" s="10">
        <v>41.12</v>
      </c>
      <c r="L28" s="10">
        <v>41.08</v>
      </c>
      <c r="M28" s="10">
        <v>41.07</v>
      </c>
      <c r="N28" s="10">
        <v>40.97</v>
      </c>
      <c r="O28" s="10">
        <v>40.93</v>
      </c>
      <c r="P28" s="10">
        <v>40.81</v>
      </c>
      <c r="Q28" s="10">
        <v>40.96</v>
      </c>
      <c r="R28" s="10">
        <v>40.97</v>
      </c>
      <c r="S28" s="10">
        <v>41</v>
      </c>
      <c r="T28" s="10">
        <v>41.07</v>
      </c>
      <c r="U28" s="10">
        <v>41.08</v>
      </c>
      <c r="V28" s="10">
        <v>40.88</v>
      </c>
      <c r="W28" s="10">
        <v>40.9</v>
      </c>
      <c r="X28" s="10">
        <v>40.92</v>
      </c>
      <c r="Y28" s="10">
        <v>40.98</v>
      </c>
      <c r="Z28" s="10">
        <v>40.78</v>
      </c>
      <c r="AA28" s="10">
        <v>40.88</v>
      </c>
      <c r="AB28" s="10">
        <v>40.85</v>
      </c>
      <c r="AC28" s="10">
        <v>40.97</v>
      </c>
      <c r="AD28" s="10">
        <v>40.95</v>
      </c>
      <c r="AE28" s="10">
        <v>40.92</v>
      </c>
      <c r="AF28" s="10">
        <v>40.83</v>
      </c>
      <c r="AG28" s="10">
        <v>40.92</v>
      </c>
      <c r="AH28" s="10">
        <v>40.78</v>
      </c>
      <c r="AI28" s="10">
        <v>41.14</v>
      </c>
      <c r="AJ28" s="10">
        <v>40.942903225806454</v>
      </c>
    </row>
    <row r="29" spans="1:36" ht="12">
      <c r="A29" s="4">
        <v>26</v>
      </c>
      <c r="B29" s="10" t="s">
        <v>36</v>
      </c>
      <c r="C29" s="10">
        <v>40.91</v>
      </c>
      <c r="D29" s="10">
        <v>40.94</v>
      </c>
      <c r="E29" s="10">
        <v>40.93</v>
      </c>
      <c r="F29" s="10">
        <v>40.84</v>
      </c>
      <c r="G29" s="10">
        <v>40.83</v>
      </c>
      <c r="H29" s="10">
        <v>40.91</v>
      </c>
      <c r="I29" s="10">
        <v>40.89</v>
      </c>
      <c r="J29" s="10">
        <v>41.14</v>
      </c>
      <c r="K29" s="10">
        <v>41.12</v>
      </c>
      <c r="L29" s="10">
        <v>41.08</v>
      </c>
      <c r="M29" s="10">
        <v>41.07</v>
      </c>
      <c r="N29" s="10">
        <v>40.97</v>
      </c>
      <c r="O29" s="10">
        <v>40.93</v>
      </c>
      <c r="P29" s="10">
        <v>40.81</v>
      </c>
      <c r="Q29" s="10">
        <v>40.96</v>
      </c>
      <c r="R29" s="10">
        <v>40.97</v>
      </c>
      <c r="S29" s="10">
        <v>41</v>
      </c>
      <c r="T29" s="10">
        <v>41.07</v>
      </c>
      <c r="U29" s="10">
        <v>41.08</v>
      </c>
      <c r="V29" s="10">
        <v>40.88</v>
      </c>
      <c r="W29" s="10">
        <v>40.9</v>
      </c>
      <c r="X29" s="10">
        <v>40.92</v>
      </c>
      <c r="Y29" s="10">
        <v>40.98</v>
      </c>
      <c r="Z29" s="10">
        <v>40.78</v>
      </c>
      <c r="AA29" s="10">
        <v>40.88</v>
      </c>
      <c r="AB29" s="10">
        <v>40.85</v>
      </c>
      <c r="AC29" s="10">
        <v>40.97</v>
      </c>
      <c r="AD29" s="10">
        <v>40.95</v>
      </c>
      <c r="AE29" s="10">
        <v>40.92</v>
      </c>
      <c r="AF29" s="10">
        <v>40.83</v>
      </c>
      <c r="AG29" s="10">
        <v>40.92</v>
      </c>
      <c r="AH29" s="10">
        <v>40.78</v>
      </c>
      <c r="AI29" s="10">
        <v>41.14</v>
      </c>
      <c r="AJ29" s="10">
        <v>40.942903225806454</v>
      </c>
    </row>
    <row r="30" spans="1:36" ht="12">
      <c r="A30" s="4">
        <v>27</v>
      </c>
      <c r="B30" s="10" t="s">
        <v>37</v>
      </c>
      <c r="C30" s="10">
        <v>95.47</v>
      </c>
      <c r="D30" s="10">
        <v>95.47</v>
      </c>
      <c r="E30" s="10">
        <v>95.47</v>
      </c>
      <c r="F30" s="10">
        <v>95.47</v>
      </c>
      <c r="G30" s="10">
        <v>95.47</v>
      </c>
      <c r="H30" s="10">
        <v>95.47</v>
      </c>
      <c r="I30" s="10">
        <v>95.47</v>
      </c>
      <c r="J30" s="10">
        <v>95.47</v>
      </c>
      <c r="K30" s="10">
        <v>95.47</v>
      </c>
      <c r="L30" s="10">
        <v>95.47</v>
      </c>
      <c r="M30" s="10">
        <v>95.47</v>
      </c>
      <c r="N30" s="10">
        <v>95.47</v>
      </c>
      <c r="O30" s="10">
        <v>95.47</v>
      </c>
      <c r="P30" s="10">
        <v>95.47</v>
      </c>
      <c r="Q30" s="10">
        <v>95.47</v>
      </c>
      <c r="R30" s="10">
        <v>95.47</v>
      </c>
      <c r="S30" s="10">
        <v>95.47</v>
      </c>
      <c r="T30" s="10">
        <v>95.47</v>
      </c>
      <c r="U30" s="10">
        <v>95.47</v>
      </c>
      <c r="V30" s="10">
        <v>95.47</v>
      </c>
      <c r="W30" s="10">
        <v>95.47</v>
      </c>
      <c r="X30" s="10">
        <v>95.47</v>
      </c>
      <c r="Y30" s="10">
        <v>95.47</v>
      </c>
      <c r="Z30" s="10">
        <v>95.47</v>
      </c>
      <c r="AA30" s="10">
        <v>95.47</v>
      </c>
      <c r="AB30" s="10">
        <v>95.47</v>
      </c>
      <c r="AC30" s="10">
        <v>95.47</v>
      </c>
      <c r="AD30" s="10">
        <v>95.47</v>
      </c>
      <c r="AE30" s="10">
        <v>95.47</v>
      </c>
      <c r="AF30" s="10">
        <v>95.47</v>
      </c>
      <c r="AG30" s="10">
        <v>95.47</v>
      </c>
      <c r="AH30" s="10">
        <v>95.47</v>
      </c>
      <c r="AI30" s="10">
        <v>95.47</v>
      </c>
      <c r="AJ30" s="10">
        <v>95.46999999999994</v>
      </c>
    </row>
    <row r="31" spans="1:36" ht="12">
      <c r="A31" s="4">
        <v>36</v>
      </c>
      <c r="B31" s="10" t="s">
        <v>41</v>
      </c>
      <c r="C31" s="10">
        <v>95.75</v>
      </c>
      <c r="D31" s="10">
        <v>95.75</v>
      </c>
      <c r="E31" s="10">
        <v>95.75</v>
      </c>
      <c r="F31" s="10">
        <v>95.75</v>
      </c>
      <c r="G31" s="10">
        <v>95.75</v>
      </c>
      <c r="H31" s="10">
        <v>95.75</v>
      </c>
      <c r="I31" s="10">
        <v>95.75</v>
      </c>
      <c r="J31" s="10">
        <v>95.75</v>
      </c>
      <c r="K31" s="10">
        <v>95.75</v>
      </c>
      <c r="L31" s="10">
        <v>95.75</v>
      </c>
      <c r="M31" s="10">
        <v>95.75</v>
      </c>
      <c r="N31" s="10">
        <v>95.75</v>
      </c>
      <c r="O31" s="10">
        <v>95.75</v>
      </c>
      <c r="P31" s="10">
        <v>95.75</v>
      </c>
      <c r="Q31" s="10">
        <v>95.75</v>
      </c>
      <c r="R31" s="10">
        <v>95.75</v>
      </c>
      <c r="S31" s="10">
        <v>95.75</v>
      </c>
      <c r="T31" s="10">
        <v>95.75</v>
      </c>
      <c r="U31" s="10">
        <v>95.75</v>
      </c>
      <c r="V31" s="10">
        <v>95.75</v>
      </c>
      <c r="W31" s="10">
        <v>95.75</v>
      </c>
      <c r="X31" s="10">
        <v>95.75</v>
      </c>
      <c r="Y31" s="10">
        <v>95.75</v>
      </c>
      <c r="Z31" s="10">
        <v>95.75</v>
      </c>
      <c r="AA31" s="10">
        <v>95.75</v>
      </c>
      <c r="AB31" s="10">
        <v>95.75</v>
      </c>
      <c r="AC31" s="10">
        <v>95.75</v>
      </c>
      <c r="AD31" s="10">
        <v>95.75</v>
      </c>
      <c r="AE31" s="10">
        <v>95.75</v>
      </c>
      <c r="AF31" s="10">
        <v>95.75</v>
      </c>
      <c r="AG31" s="10">
        <v>95.75</v>
      </c>
      <c r="AH31" s="10">
        <v>95.75</v>
      </c>
      <c r="AI31" s="10">
        <v>95.75</v>
      </c>
      <c r="AJ31" s="10">
        <v>95.75</v>
      </c>
    </row>
    <row r="32" spans="1:36" ht="12">
      <c r="A32" s="4">
        <v>47</v>
      </c>
      <c r="B32" s="10" t="s">
        <v>42</v>
      </c>
      <c r="C32" s="10">
        <v>40.91</v>
      </c>
      <c r="D32" s="10">
        <v>40.94</v>
      </c>
      <c r="E32" s="10">
        <v>40.93</v>
      </c>
      <c r="F32" s="10">
        <v>40.84</v>
      </c>
      <c r="G32" s="10">
        <v>40.83</v>
      </c>
      <c r="H32" s="10">
        <v>40.91</v>
      </c>
      <c r="I32" s="10">
        <v>40.89</v>
      </c>
      <c r="J32" s="10">
        <v>41.14</v>
      </c>
      <c r="K32" s="10">
        <v>41.12</v>
      </c>
      <c r="L32" s="10">
        <v>41.08</v>
      </c>
      <c r="M32" s="10">
        <v>41.07</v>
      </c>
      <c r="N32" s="10">
        <v>40.97</v>
      </c>
      <c r="O32" s="10">
        <v>40.93</v>
      </c>
      <c r="P32" s="10">
        <v>40.81</v>
      </c>
      <c r="Q32" s="10">
        <v>40.96</v>
      </c>
      <c r="R32" s="10">
        <v>40.97</v>
      </c>
      <c r="S32" s="10">
        <v>41</v>
      </c>
      <c r="T32" s="10">
        <v>41.07</v>
      </c>
      <c r="U32" s="10">
        <v>41.08</v>
      </c>
      <c r="V32" s="10">
        <v>40.88</v>
      </c>
      <c r="W32" s="10">
        <v>40.9</v>
      </c>
      <c r="X32" s="10">
        <v>40.92</v>
      </c>
      <c r="Y32" s="10">
        <v>40.98</v>
      </c>
      <c r="Z32" s="10">
        <v>40.78</v>
      </c>
      <c r="AA32" s="10">
        <v>40.88</v>
      </c>
      <c r="AB32" s="10">
        <v>40.85</v>
      </c>
      <c r="AC32" s="10">
        <v>40.97</v>
      </c>
      <c r="AD32" s="10">
        <v>40.95</v>
      </c>
      <c r="AE32" s="10">
        <v>40.92</v>
      </c>
      <c r="AF32" s="10">
        <v>40.83</v>
      </c>
      <c r="AG32" s="10">
        <v>40.92</v>
      </c>
      <c r="AH32" s="10">
        <v>40.78</v>
      </c>
      <c r="AI32" s="10">
        <v>41.14</v>
      </c>
      <c r="AJ32" s="10">
        <v>40.942903225806454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K17" sqref="K17"/>
    </sheetView>
  </sheetViews>
  <sheetFormatPr defaultColWidth="9.140625" defaultRowHeight="12.75"/>
  <sheetData>
    <row r="1" spans="1:36" ht="17.25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42948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">
      <c r="A4" s="4" t="s">
        <v>38</v>
      </c>
      <c r="B4" s="7" t="s">
        <v>39</v>
      </c>
      <c r="C4" s="12">
        <v>42948</v>
      </c>
      <c r="D4" s="12">
        <f>C4+1</f>
        <v>42949</v>
      </c>
      <c r="E4" s="12">
        <f aca="true" t="shared" si="0" ref="E4:AC4">D4+1</f>
        <v>42950</v>
      </c>
      <c r="F4" s="12">
        <f t="shared" si="0"/>
        <v>42951</v>
      </c>
      <c r="G4" s="12">
        <f t="shared" si="0"/>
        <v>42952</v>
      </c>
      <c r="H4" s="12">
        <f t="shared" si="0"/>
        <v>42953</v>
      </c>
      <c r="I4" s="12">
        <f t="shared" si="0"/>
        <v>42954</v>
      </c>
      <c r="J4" s="12">
        <f t="shared" si="0"/>
        <v>42955</v>
      </c>
      <c r="K4" s="12">
        <f t="shared" si="0"/>
        <v>42956</v>
      </c>
      <c r="L4" s="12">
        <f t="shared" si="0"/>
        <v>42957</v>
      </c>
      <c r="M4" s="12">
        <f t="shared" si="0"/>
        <v>42958</v>
      </c>
      <c r="N4" s="12">
        <f t="shared" si="0"/>
        <v>42959</v>
      </c>
      <c r="O4" s="12">
        <f t="shared" si="0"/>
        <v>42960</v>
      </c>
      <c r="P4" s="12">
        <f t="shared" si="0"/>
        <v>42961</v>
      </c>
      <c r="Q4" s="12">
        <f t="shared" si="0"/>
        <v>42962</v>
      </c>
      <c r="R4" s="12">
        <f t="shared" si="0"/>
        <v>42963</v>
      </c>
      <c r="S4" s="12">
        <f t="shared" si="0"/>
        <v>42964</v>
      </c>
      <c r="T4" s="12">
        <f t="shared" si="0"/>
        <v>42965</v>
      </c>
      <c r="U4" s="12">
        <f t="shared" si="0"/>
        <v>42966</v>
      </c>
      <c r="V4" s="12">
        <f t="shared" si="0"/>
        <v>42967</v>
      </c>
      <c r="W4" s="12">
        <f t="shared" si="0"/>
        <v>42968</v>
      </c>
      <c r="X4" s="12">
        <f t="shared" si="0"/>
        <v>42969</v>
      </c>
      <c r="Y4" s="12">
        <f t="shared" si="0"/>
        <v>42970</v>
      </c>
      <c r="Z4" s="12">
        <f t="shared" si="0"/>
        <v>42971</v>
      </c>
      <c r="AA4" s="12">
        <f t="shared" si="0"/>
        <v>42972</v>
      </c>
      <c r="AB4" s="12">
        <f t="shared" si="0"/>
        <v>42973</v>
      </c>
      <c r="AC4" s="12">
        <f t="shared" si="0"/>
        <v>42974</v>
      </c>
      <c r="AD4" s="12">
        <f>AC4+1</f>
        <v>42975</v>
      </c>
      <c r="AE4" s="12">
        <f>AD4+1</f>
        <v>42976</v>
      </c>
      <c r="AF4" s="12">
        <f>AE4+1</f>
        <v>42977</v>
      </c>
      <c r="AG4" s="12">
        <f>AF4+1</f>
        <v>42978</v>
      </c>
      <c r="AH4" s="7" t="s">
        <v>0</v>
      </c>
      <c r="AI4" s="7" t="s">
        <v>1</v>
      </c>
      <c r="AJ4" s="7" t="s">
        <v>2</v>
      </c>
    </row>
    <row r="5" spans="1:36" ht="12">
      <c r="A5" s="4" t="s">
        <v>3</v>
      </c>
      <c r="B5" s="10" t="s">
        <v>4</v>
      </c>
      <c r="C5" s="10">
        <v>38.73</v>
      </c>
      <c r="D5" s="10">
        <v>38.76</v>
      </c>
      <c r="E5" s="10">
        <v>38.9</v>
      </c>
      <c r="F5" s="10">
        <v>38.93</v>
      </c>
      <c r="G5" s="10">
        <v>38.92</v>
      </c>
      <c r="H5" s="10">
        <v>38.86</v>
      </c>
      <c r="I5" s="10">
        <v>38.89</v>
      </c>
      <c r="J5" s="10">
        <v>38.87</v>
      </c>
      <c r="K5" s="10">
        <v>38.79</v>
      </c>
      <c r="L5" s="10">
        <v>38.95</v>
      </c>
      <c r="M5" s="10">
        <v>39.88</v>
      </c>
      <c r="N5" s="10">
        <v>39.89</v>
      </c>
      <c r="O5" s="10">
        <v>39.77</v>
      </c>
      <c r="P5" s="10">
        <v>39.77</v>
      </c>
      <c r="Q5" s="10">
        <v>39.79</v>
      </c>
      <c r="R5" s="10">
        <v>39.84</v>
      </c>
      <c r="S5" s="10">
        <v>39.92</v>
      </c>
      <c r="T5" s="10">
        <v>39.84</v>
      </c>
      <c r="U5" s="10">
        <v>39.75</v>
      </c>
      <c r="V5" s="10">
        <v>40</v>
      </c>
      <c r="W5" s="10">
        <v>39.76</v>
      </c>
      <c r="X5" s="10">
        <v>38.94</v>
      </c>
      <c r="Y5" s="10">
        <v>38.76</v>
      </c>
      <c r="Z5" s="10">
        <v>38.76</v>
      </c>
      <c r="AA5" s="10">
        <v>38.79</v>
      </c>
      <c r="AB5" s="10">
        <v>38.9</v>
      </c>
      <c r="AC5" s="10">
        <v>38.89</v>
      </c>
      <c r="AD5" s="10">
        <v>38.85</v>
      </c>
      <c r="AE5" s="10">
        <v>38.74</v>
      </c>
      <c r="AF5" s="10">
        <v>38.74</v>
      </c>
      <c r="AG5" s="10">
        <v>38.77</v>
      </c>
      <c r="AH5" s="10">
        <v>38.73</v>
      </c>
      <c r="AI5" s="10">
        <v>40</v>
      </c>
      <c r="AJ5" s="10">
        <v>39.191935483870964</v>
      </c>
    </row>
    <row r="6" spans="1:36" ht="12">
      <c r="A6" s="4" t="s">
        <v>5</v>
      </c>
      <c r="B6" s="10" t="s">
        <v>6</v>
      </c>
      <c r="C6" s="10">
        <v>38.73</v>
      </c>
      <c r="D6" s="10">
        <v>38.76</v>
      </c>
      <c r="E6" s="10">
        <v>38.9</v>
      </c>
      <c r="F6" s="10">
        <v>38.93</v>
      </c>
      <c r="G6" s="10">
        <v>38.92</v>
      </c>
      <c r="H6" s="10">
        <v>38.86</v>
      </c>
      <c r="I6" s="10">
        <v>38.89</v>
      </c>
      <c r="J6" s="10">
        <v>38.87</v>
      </c>
      <c r="K6" s="10">
        <v>38.79</v>
      </c>
      <c r="L6" s="10">
        <v>38.95</v>
      </c>
      <c r="M6" s="10">
        <v>39.88</v>
      </c>
      <c r="N6" s="10">
        <v>39.89</v>
      </c>
      <c r="O6" s="10">
        <v>39.77</v>
      </c>
      <c r="P6" s="10">
        <v>39.77</v>
      </c>
      <c r="Q6" s="10">
        <v>39.79</v>
      </c>
      <c r="R6" s="10">
        <v>39.84</v>
      </c>
      <c r="S6" s="10">
        <v>39.92</v>
      </c>
      <c r="T6" s="10">
        <v>39.84</v>
      </c>
      <c r="U6" s="10">
        <v>39.75</v>
      </c>
      <c r="V6" s="10">
        <v>40</v>
      </c>
      <c r="W6" s="10">
        <v>39.76</v>
      </c>
      <c r="X6" s="10">
        <v>38.94</v>
      </c>
      <c r="Y6" s="10">
        <v>38.76</v>
      </c>
      <c r="Z6" s="10">
        <v>38.76</v>
      </c>
      <c r="AA6" s="10">
        <v>38.79</v>
      </c>
      <c r="AB6" s="10">
        <v>38.9</v>
      </c>
      <c r="AC6" s="10">
        <v>38.89</v>
      </c>
      <c r="AD6" s="10">
        <v>38.85</v>
      </c>
      <c r="AE6" s="10">
        <v>38.74</v>
      </c>
      <c r="AF6" s="10">
        <v>38.74</v>
      </c>
      <c r="AG6" s="10">
        <v>38.77</v>
      </c>
      <c r="AH6" s="10">
        <v>38.73</v>
      </c>
      <c r="AI6" s="10">
        <v>40</v>
      </c>
      <c r="AJ6" s="10">
        <v>39.191935483870964</v>
      </c>
    </row>
    <row r="7" spans="1:36" ht="12">
      <c r="A7" s="4" t="s">
        <v>7</v>
      </c>
      <c r="B7" s="10" t="s">
        <v>8</v>
      </c>
      <c r="C7" s="10">
        <v>38.73</v>
      </c>
      <c r="D7" s="10">
        <v>38.76</v>
      </c>
      <c r="E7" s="10">
        <v>38.9</v>
      </c>
      <c r="F7" s="10">
        <v>38.93</v>
      </c>
      <c r="G7" s="10">
        <v>38.92</v>
      </c>
      <c r="H7" s="10">
        <v>38.86</v>
      </c>
      <c r="I7" s="10">
        <v>38.89</v>
      </c>
      <c r="J7" s="10">
        <v>38.87</v>
      </c>
      <c r="K7" s="10">
        <v>38.79</v>
      </c>
      <c r="L7" s="10">
        <v>38.95</v>
      </c>
      <c r="M7" s="10">
        <v>39.88</v>
      </c>
      <c r="N7" s="10">
        <v>39.89</v>
      </c>
      <c r="O7" s="10">
        <v>39.77</v>
      </c>
      <c r="P7" s="10">
        <v>39.77</v>
      </c>
      <c r="Q7" s="10">
        <v>39.79</v>
      </c>
      <c r="R7" s="10">
        <v>39.84</v>
      </c>
      <c r="S7" s="10">
        <v>39.92</v>
      </c>
      <c r="T7" s="10">
        <v>39.84</v>
      </c>
      <c r="U7" s="10">
        <v>39.75</v>
      </c>
      <c r="V7" s="10">
        <v>40</v>
      </c>
      <c r="W7" s="10">
        <v>39.76</v>
      </c>
      <c r="X7" s="10">
        <v>38.94</v>
      </c>
      <c r="Y7" s="10">
        <v>38.76</v>
      </c>
      <c r="Z7" s="10">
        <v>38.76</v>
      </c>
      <c r="AA7" s="10">
        <v>38.79</v>
      </c>
      <c r="AB7" s="10">
        <v>38.9</v>
      </c>
      <c r="AC7" s="10">
        <v>38.89</v>
      </c>
      <c r="AD7" s="10">
        <v>38.85</v>
      </c>
      <c r="AE7" s="10">
        <v>38.74</v>
      </c>
      <c r="AF7" s="10">
        <v>38.74</v>
      </c>
      <c r="AG7" s="10">
        <v>38.77</v>
      </c>
      <c r="AH7" s="10">
        <v>38.73</v>
      </c>
      <c r="AI7" s="10">
        <v>40</v>
      </c>
      <c r="AJ7" s="10">
        <v>39.191935483870964</v>
      </c>
    </row>
    <row r="8" spans="1:36" ht="12">
      <c r="A8" s="4" t="s">
        <v>9</v>
      </c>
      <c r="B8" s="10" t="s">
        <v>10</v>
      </c>
      <c r="C8" s="10">
        <v>38.73</v>
      </c>
      <c r="D8" s="10">
        <v>38.76</v>
      </c>
      <c r="E8" s="10">
        <v>38.9</v>
      </c>
      <c r="F8" s="10">
        <v>38.93</v>
      </c>
      <c r="G8" s="10">
        <v>38.92</v>
      </c>
      <c r="H8" s="10">
        <v>38.86</v>
      </c>
      <c r="I8" s="10">
        <v>38.89</v>
      </c>
      <c r="J8" s="10">
        <v>38.87</v>
      </c>
      <c r="K8" s="10">
        <v>38.79</v>
      </c>
      <c r="L8" s="10">
        <v>38.95</v>
      </c>
      <c r="M8" s="10">
        <v>39.88</v>
      </c>
      <c r="N8" s="10">
        <v>39.89</v>
      </c>
      <c r="O8" s="10">
        <v>39.77</v>
      </c>
      <c r="P8" s="10">
        <v>39.77</v>
      </c>
      <c r="Q8" s="10">
        <v>39.79</v>
      </c>
      <c r="R8" s="10">
        <v>39.84</v>
      </c>
      <c r="S8" s="10">
        <v>39.92</v>
      </c>
      <c r="T8" s="10">
        <v>39.84</v>
      </c>
      <c r="U8" s="10">
        <v>39.75</v>
      </c>
      <c r="V8" s="10">
        <v>40</v>
      </c>
      <c r="W8" s="10">
        <v>39.76</v>
      </c>
      <c r="X8" s="10">
        <v>38.94</v>
      </c>
      <c r="Y8" s="10">
        <v>38.76</v>
      </c>
      <c r="Z8" s="10">
        <v>38.76</v>
      </c>
      <c r="AA8" s="10">
        <v>38.79</v>
      </c>
      <c r="AB8" s="10">
        <v>38.9</v>
      </c>
      <c r="AC8" s="10">
        <v>38.89</v>
      </c>
      <c r="AD8" s="10">
        <v>38.85</v>
      </c>
      <c r="AE8" s="10">
        <v>38.74</v>
      </c>
      <c r="AF8" s="10">
        <v>38.74</v>
      </c>
      <c r="AG8" s="10">
        <v>38.77</v>
      </c>
      <c r="AH8" s="10">
        <v>38.73</v>
      </c>
      <c r="AI8" s="10">
        <v>40</v>
      </c>
      <c r="AJ8" s="10">
        <v>39.191935483870964</v>
      </c>
    </row>
    <row r="9" spans="1:36" ht="12">
      <c r="A9" s="4" t="s">
        <v>11</v>
      </c>
      <c r="B9" s="10" t="s">
        <v>12</v>
      </c>
      <c r="C9" s="10">
        <v>38.73</v>
      </c>
      <c r="D9" s="10">
        <v>38.76</v>
      </c>
      <c r="E9" s="10">
        <v>38.9</v>
      </c>
      <c r="F9" s="10">
        <v>38.93</v>
      </c>
      <c r="G9" s="10">
        <v>38.92</v>
      </c>
      <c r="H9" s="10">
        <v>38.86</v>
      </c>
      <c r="I9" s="10">
        <v>38.89</v>
      </c>
      <c r="J9" s="10">
        <v>38.87</v>
      </c>
      <c r="K9" s="10">
        <v>38.79</v>
      </c>
      <c r="L9" s="10">
        <v>38.95</v>
      </c>
      <c r="M9" s="10">
        <v>39.88</v>
      </c>
      <c r="N9" s="10">
        <v>39.89</v>
      </c>
      <c r="O9" s="10">
        <v>39.77</v>
      </c>
      <c r="P9" s="10">
        <v>39.77</v>
      </c>
      <c r="Q9" s="10">
        <v>39.79</v>
      </c>
      <c r="R9" s="10">
        <v>39.84</v>
      </c>
      <c r="S9" s="10">
        <v>39.92</v>
      </c>
      <c r="T9" s="10">
        <v>39.84</v>
      </c>
      <c r="U9" s="10">
        <v>39.75</v>
      </c>
      <c r="V9" s="10">
        <v>40</v>
      </c>
      <c r="W9" s="10">
        <v>39.76</v>
      </c>
      <c r="X9" s="10">
        <v>38.94</v>
      </c>
      <c r="Y9" s="10">
        <v>38.76</v>
      </c>
      <c r="Z9" s="10">
        <v>38.76</v>
      </c>
      <c r="AA9" s="10">
        <v>38.79</v>
      </c>
      <c r="AB9" s="10">
        <v>38.9</v>
      </c>
      <c r="AC9" s="10">
        <v>38.89</v>
      </c>
      <c r="AD9" s="10">
        <v>38.85</v>
      </c>
      <c r="AE9" s="10">
        <v>38.74</v>
      </c>
      <c r="AF9" s="10">
        <v>38.74</v>
      </c>
      <c r="AG9" s="10">
        <v>38.77</v>
      </c>
      <c r="AH9" s="10">
        <v>38.73</v>
      </c>
      <c r="AI9" s="10">
        <v>40</v>
      </c>
      <c r="AJ9" s="10">
        <v>39.191935483870964</v>
      </c>
    </row>
    <row r="10" spans="1:36" ht="12">
      <c r="A10" s="4" t="s">
        <v>13</v>
      </c>
      <c r="B10" s="10" t="s">
        <v>14</v>
      </c>
      <c r="C10" s="10">
        <v>40.76</v>
      </c>
      <c r="D10" s="10">
        <v>40.74</v>
      </c>
      <c r="E10" s="10">
        <v>40.67</v>
      </c>
      <c r="F10" s="10">
        <v>40.7</v>
      </c>
      <c r="G10" s="10">
        <v>40.63</v>
      </c>
      <c r="H10" s="10">
        <v>40.7</v>
      </c>
      <c r="I10" s="10">
        <v>40.74</v>
      </c>
      <c r="J10" s="10">
        <v>40.72</v>
      </c>
      <c r="K10" s="10">
        <v>40.68</v>
      </c>
      <c r="L10" s="10">
        <v>40.62</v>
      </c>
      <c r="M10" s="10">
        <v>40.7</v>
      </c>
      <c r="N10" s="10">
        <v>40.81</v>
      </c>
      <c r="O10" s="10">
        <v>40.66</v>
      </c>
      <c r="P10" s="10">
        <v>40.77</v>
      </c>
      <c r="Q10" s="10">
        <v>40.67</v>
      </c>
      <c r="R10" s="10">
        <v>40.7</v>
      </c>
      <c r="S10" s="10">
        <v>40.66</v>
      </c>
      <c r="T10" s="10">
        <v>40.52</v>
      </c>
      <c r="U10" s="10">
        <v>40.55</v>
      </c>
      <c r="V10" s="10">
        <v>40.64</v>
      </c>
      <c r="W10" s="10">
        <v>40.73</v>
      </c>
      <c r="X10" s="10">
        <v>40.72</v>
      </c>
      <c r="Y10" s="10">
        <v>40.71</v>
      </c>
      <c r="Z10" s="10">
        <v>40.65</v>
      </c>
      <c r="AA10" s="10">
        <v>40.54</v>
      </c>
      <c r="AB10" s="10">
        <v>40.62</v>
      </c>
      <c r="AC10" s="10">
        <v>40.8</v>
      </c>
      <c r="AD10" s="10">
        <v>40.67</v>
      </c>
      <c r="AE10" s="10">
        <v>40.7</v>
      </c>
      <c r="AF10" s="10">
        <v>40.76</v>
      </c>
      <c r="AG10" s="10">
        <v>40.62</v>
      </c>
      <c r="AH10" s="10">
        <v>40.52</v>
      </c>
      <c r="AI10" s="10">
        <v>40.81</v>
      </c>
      <c r="AJ10" s="10">
        <v>40.68258064516129</v>
      </c>
    </row>
    <row r="11" spans="1:36" ht="12">
      <c r="A11" s="4" t="s">
        <v>15</v>
      </c>
      <c r="B11" s="10" t="s">
        <v>16</v>
      </c>
      <c r="C11" s="10">
        <v>38.73</v>
      </c>
      <c r="D11" s="10">
        <v>38.76</v>
      </c>
      <c r="E11" s="10">
        <v>38.9</v>
      </c>
      <c r="F11" s="10">
        <v>38.93</v>
      </c>
      <c r="G11" s="10">
        <v>38.92</v>
      </c>
      <c r="H11" s="10">
        <v>38.86</v>
      </c>
      <c r="I11" s="10">
        <v>38.89</v>
      </c>
      <c r="J11" s="10">
        <v>38.87</v>
      </c>
      <c r="K11" s="10">
        <v>38.79</v>
      </c>
      <c r="L11" s="10">
        <v>38.95</v>
      </c>
      <c r="M11" s="10">
        <v>39.88</v>
      </c>
      <c r="N11" s="10">
        <v>39.89</v>
      </c>
      <c r="O11" s="10">
        <v>39.77</v>
      </c>
      <c r="P11" s="10">
        <v>39.77</v>
      </c>
      <c r="Q11" s="10">
        <v>39.79</v>
      </c>
      <c r="R11" s="10">
        <v>39.84</v>
      </c>
      <c r="S11" s="10">
        <v>39.92</v>
      </c>
      <c r="T11" s="10">
        <v>39.84</v>
      </c>
      <c r="U11" s="10">
        <v>39.75</v>
      </c>
      <c r="V11" s="10">
        <v>40</v>
      </c>
      <c r="W11" s="10">
        <v>39.76</v>
      </c>
      <c r="X11" s="10">
        <v>38.94</v>
      </c>
      <c r="Y11" s="10">
        <v>38.76</v>
      </c>
      <c r="Z11" s="10">
        <v>38.76</v>
      </c>
      <c r="AA11" s="10">
        <v>38.79</v>
      </c>
      <c r="AB11" s="10">
        <v>38.9</v>
      </c>
      <c r="AC11" s="10">
        <v>38.89</v>
      </c>
      <c r="AD11" s="10">
        <v>38.85</v>
      </c>
      <c r="AE11" s="10">
        <v>38.74</v>
      </c>
      <c r="AF11" s="10">
        <v>38.74</v>
      </c>
      <c r="AG11" s="10">
        <v>38.77</v>
      </c>
      <c r="AH11" s="10">
        <v>38.73</v>
      </c>
      <c r="AI11" s="10">
        <v>40</v>
      </c>
      <c r="AJ11" s="10">
        <v>39.191935483870964</v>
      </c>
    </row>
    <row r="12" spans="1:36" ht="12">
      <c r="A12" s="4" t="s">
        <v>17</v>
      </c>
      <c r="B12" s="10" t="s">
        <v>18</v>
      </c>
      <c r="C12" s="10">
        <v>38.73</v>
      </c>
      <c r="D12" s="10">
        <v>38.76</v>
      </c>
      <c r="E12" s="10">
        <v>38.9</v>
      </c>
      <c r="F12" s="10">
        <v>38.93</v>
      </c>
      <c r="G12" s="10">
        <v>38.92</v>
      </c>
      <c r="H12" s="10">
        <v>38.86</v>
      </c>
      <c r="I12" s="10">
        <v>38.89</v>
      </c>
      <c r="J12" s="10">
        <v>38.87</v>
      </c>
      <c r="K12" s="10">
        <v>38.79</v>
      </c>
      <c r="L12" s="10">
        <v>38.95</v>
      </c>
      <c r="M12" s="10">
        <v>39.88</v>
      </c>
      <c r="N12" s="10">
        <v>39.89</v>
      </c>
      <c r="O12" s="10">
        <v>39.77</v>
      </c>
      <c r="P12" s="10">
        <v>39.77</v>
      </c>
      <c r="Q12" s="10">
        <v>39.79</v>
      </c>
      <c r="R12" s="10">
        <v>39.84</v>
      </c>
      <c r="S12" s="10">
        <v>39.92</v>
      </c>
      <c r="T12" s="10">
        <v>39.84</v>
      </c>
      <c r="U12" s="10">
        <v>39.75</v>
      </c>
      <c r="V12" s="10">
        <v>40</v>
      </c>
      <c r="W12" s="10">
        <v>39.76</v>
      </c>
      <c r="X12" s="10">
        <v>38.94</v>
      </c>
      <c r="Y12" s="10">
        <v>38.76</v>
      </c>
      <c r="Z12" s="10">
        <v>38.76</v>
      </c>
      <c r="AA12" s="10">
        <v>38.79</v>
      </c>
      <c r="AB12" s="10">
        <v>38.9</v>
      </c>
      <c r="AC12" s="10">
        <v>38.89</v>
      </c>
      <c r="AD12" s="10">
        <v>38.85</v>
      </c>
      <c r="AE12" s="10">
        <v>38.74</v>
      </c>
      <c r="AF12" s="10">
        <v>38.74</v>
      </c>
      <c r="AG12" s="10">
        <v>38.77</v>
      </c>
      <c r="AH12" s="10">
        <v>38.73</v>
      </c>
      <c r="AI12" s="10">
        <v>40</v>
      </c>
      <c r="AJ12" s="10">
        <v>39.191935483870964</v>
      </c>
    </row>
    <row r="13" spans="1:36" ht="12">
      <c r="A13" s="4" t="s">
        <v>19</v>
      </c>
      <c r="B13" s="10" t="s">
        <v>20</v>
      </c>
      <c r="C13" s="10">
        <v>38.73</v>
      </c>
      <c r="D13" s="10">
        <v>38.76</v>
      </c>
      <c r="E13" s="10">
        <v>38.9</v>
      </c>
      <c r="F13" s="10">
        <v>38.93</v>
      </c>
      <c r="G13" s="10">
        <v>38.92</v>
      </c>
      <c r="H13" s="10">
        <v>38.86</v>
      </c>
      <c r="I13" s="10">
        <v>38.89</v>
      </c>
      <c r="J13" s="10">
        <v>38.87</v>
      </c>
      <c r="K13" s="10">
        <v>38.79</v>
      </c>
      <c r="L13" s="10">
        <v>38.95</v>
      </c>
      <c r="M13" s="10">
        <v>39.88</v>
      </c>
      <c r="N13" s="10">
        <v>39.89</v>
      </c>
      <c r="O13" s="10">
        <v>39.77</v>
      </c>
      <c r="P13" s="10">
        <v>39.77</v>
      </c>
      <c r="Q13" s="10">
        <v>39.79</v>
      </c>
      <c r="R13" s="10">
        <v>39.84</v>
      </c>
      <c r="S13" s="10">
        <v>39.92</v>
      </c>
      <c r="T13" s="10">
        <v>39.84</v>
      </c>
      <c r="U13" s="10">
        <v>39.75</v>
      </c>
      <c r="V13" s="10">
        <v>40</v>
      </c>
      <c r="W13" s="10">
        <v>39.76</v>
      </c>
      <c r="X13" s="10">
        <v>38.94</v>
      </c>
      <c r="Y13" s="10">
        <v>38.76</v>
      </c>
      <c r="Z13" s="10">
        <v>38.76</v>
      </c>
      <c r="AA13" s="10">
        <v>38.79</v>
      </c>
      <c r="AB13" s="10">
        <v>38.9</v>
      </c>
      <c r="AC13" s="10">
        <v>38.89</v>
      </c>
      <c r="AD13" s="10">
        <v>38.85</v>
      </c>
      <c r="AE13" s="10">
        <v>38.74</v>
      </c>
      <c r="AF13" s="10">
        <v>38.74</v>
      </c>
      <c r="AG13" s="10">
        <v>38.77</v>
      </c>
      <c r="AH13" s="10">
        <v>38.73</v>
      </c>
      <c r="AI13" s="10">
        <v>40</v>
      </c>
      <c r="AJ13" s="10">
        <v>39.191935483870964</v>
      </c>
    </row>
    <row r="14" spans="1:36" ht="12">
      <c r="A14" s="4">
        <v>10</v>
      </c>
      <c r="B14" s="10" t="s">
        <v>21</v>
      </c>
      <c r="C14" s="10">
        <v>40.76</v>
      </c>
      <c r="D14" s="10">
        <v>40.74</v>
      </c>
      <c r="E14" s="10">
        <v>40.67</v>
      </c>
      <c r="F14" s="10">
        <v>40.7</v>
      </c>
      <c r="G14" s="10">
        <v>40.63</v>
      </c>
      <c r="H14" s="10">
        <v>40.7</v>
      </c>
      <c r="I14" s="10">
        <v>40.74</v>
      </c>
      <c r="J14" s="10">
        <v>40.72</v>
      </c>
      <c r="K14" s="10">
        <v>40.68</v>
      </c>
      <c r="L14" s="10">
        <v>40.62</v>
      </c>
      <c r="M14" s="10">
        <v>40.7</v>
      </c>
      <c r="N14" s="10">
        <v>40.81</v>
      </c>
      <c r="O14" s="10">
        <v>40.66</v>
      </c>
      <c r="P14" s="10">
        <v>40.77</v>
      </c>
      <c r="Q14" s="10">
        <v>40.67</v>
      </c>
      <c r="R14" s="10">
        <v>40.7</v>
      </c>
      <c r="S14" s="10">
        <v>40.66</v>
      </c>
      <c r="T14" s="10">
        <v>40.52</v>
      </c>
      <c r="U14" s="10">
        <v>40.55</v>
      </c>
      <c r="V14" s="10">
        <v>40.64</v>
      </c>
      <c r="W14" s="10">
        <v>40.73</v>
      </c>
      <c r="X14" s="10">
        <v>40.72</v>
      </c>
      <c r="Y14" s="10">
        <v>40.71</v>
      </c>
      <c r="Z14" s="10">
        <v>40.65</v>
      </c>
      <c r="AA14" s="10">
        <v>40.54</v>
      </c>
      <c r="AB14" s="10">
        <v>40.62</v>
      </c>
      <c r="AC14" s="10">
        <v>40.8</v>
      </c>
      <c r="AD14" s="10">
        <v>40.67</v>
      </c>
      <c r="AE14" s="10">
        <v>40.7</v>
      </c>
      <c r="AF14" s="10">
        <v>40.76</v>
      </c>
      <c r="AG14" s="10">
        <v>40.62</v>
      </c>
      <c r="AH14" s="10">
        <v>40.52</v>
      </c>
      <c r="AI14" s="10">
        <v>40.81</v>
      </c>
      <c r="AJ14" s="10">
        <v>40.68258064516129</v>
      </c>
    </row>
    <row r="15" spans="1:36" ht="12">
      <c r="A15" s="4">
        <v>11</v>
      </c>
      <c r="B15" s="10" t="s">
        <v>22</v>
      </c>
      <c r="C15" s="10">
        <v>40.76</v>
      </c>
      <c r="D15" s="10">
        <v>40.74</v>
      </c>
      <c r="E15" s="10">
        <v>40.67</v>
      </c>
      <c r="F15" s="10">
        <v>40.7</v>
      </c>
      <c r="G15" s="10">
        <v>40.63</v>
      </c>
      <c r="H15" s="10">
        <v>40.7</v>
      </c>
      <c r="I15" s="10">
        <v>40.74</v>
      </c>
      <c r="J15" s="10">
        <v>40.72</v>
      </c>
      <c r="K15" s="10">
        <v>40.68</v>
      </c>
      <c r="L15" s="10">
        <v>40.62</v>
      </c>
      <c r="M15" s="10">
        <v>40.7</v>
      </c>
      <c r="N15" s="10">
        <v>40.81</v>
      </c>
      <c r="O15" s="10">
        <v>40.66</v>
      </c>
      <c r="P15" s="10">
        <v>40.77</v>
      </c>
      <c r="Q15" s="10">
        <v>40.67</v>
      </c>
      <c r="R15" s="10">
        <v>40.7</v>
      </c>
      <c r="S15" s="10">
        <v>40.66</v>
      </c>
      <c r="T15" s="10">
        <v>40.52</v>
      </c>
      <c r="U15" s="10">
        <v>40.55</v>
      </c>
      <c r="V15" s="10">
        <v>40.64</v>
      </c>
      <c r="W15" s="10">
        <v>40.73</v>
      </c>
      <c r="X15" s="10">
        <v>40.72</v>
      </c>
      <c r="Y15" s="10">
        <v>40.71</v>
      </c>
      <c r="Z15" s="10">
        <v>40.65</v>
      </c>
      <c r="AA15" s="10">
        <v>40.54</v>
      </c>
      <c r="AB15" s="10">
        <v>40.62</v>
      </c>
      <c r="AC15" s="10">
        <v>40.8</v>
      </c>
      <c r="AD15" s="10">
        <v>40.67</v>
      </c>
      <c r="AE15" s="10">
        <v>40.7</v>
      </c>
      <c r="AF15" s="10">
        <v>40.76</v>
      </c>
      <c r="AG15" s="10">
        <v>40.62</v>
      </c>
      <c r="AH15" s="10">
        <v>40.52</v>
      </c>
      <c r="AI15" s="10">
        <v>40.81</v>
      </c>
      <c r="AJ15" s="10">
        <v>40.68258064516129</v>
      </c>
    </row>
    <row r="16" spans="1:36" ht="12">
      <c r="A16" s="4">
        <v>12</v>
      </c>
      <c r="B16" s="10" t="s">
        <v>23</v>
      </c>
      <c r="C16" s="10">
        <v>40.76</v>
      </c>
      <c r="D16" s="10">
        <v>40.74</v>
      </c>
      <c r="E16" s="10">
        <v>40.67</v>
      </c>
      <c r="F16" s="10">
        <v>40.7</v>
      </c>
      <c r="G16" s="10">
        <v>40.63</v>
      </c>
      <c r="H16" s="10">
        <v>40.7</v>
      </c>
      <c r="I16" s="10">
        <v>40.74</v>
      </c>
      <c r="J16" s="10">
        <v>40.72</v>
      </c>
      <c r="K16" s="10">
        <v>40.68</v>
      </c>
      <c r="L16" s="10">
        <v>40.62</v>
      </c>
      <c r="M16" s="10">
        <v>40.7</v>
      </c>
      <c r="N16" s="10">
        <v>40.81</v>
      </c>
      <c r="O16" s="10">
        <v>40.66</v>
      </c>
      <c r="P16" s="10">
        <v>40.77</v>
      </c>
      <c r="Q16" s="10">
        <v>40.67</v>
      </c>
      <c r="R16" s="10">
        <v>40.7</v>
      </c>
      <c r="S16" s="10">
        <v>40.66</v>
      </c>
      <c r="T16" s="10">
        <v>40.52</v>
      </c>
      <c r="U16" s="10">
        <v>40.55</v>
      </c>
      <c r="V16" s="10">
        <v>40.64</v>
      </c>
      <c r="W16" s="10">
        <v>40.73</v>
      </c>
      <c r="X16" s="10">
        <v>40.72</v>
      </c>
      <c r="Y16" s="10">
        <v>40.71</v>
      </c>
      <c r="Z16" s="10">
        <v>40.65</v>
      </c>
      <c r="AA16" s="10">
        <v>40.54</v>
      </c>
      <c r="AB16" s="10">
        <v>40.62</v>
      </c>
      <c r="AC16" s="10">
        <v>40.8</v>
      </c>
      <c r="AD16" s="10">
        <v>40.67</v>
      </c>
      <c r="AE16" s="10">
        <v>40.7</v>
      </c>
      <c r="AF16" s="10">
        <v>40.76</v>
      </c>
      <c r="AG16" s="10">
        <v>40.62</v>
      </c>
      <c r="AH16" s="10">
        <v>40.52</v>
      </c>
      <c r="AI16" s="10">
        <v>40.81</v>
      </c>
      <c r="AJ16" s="10">
        <v>40.68258064516129</v>
      </c>
    </row>
    <row r="17" spans="1:36" ht="12">
      <c r="A17" s="4">
        <v>13</v>
      </c>
      <c r="B17" s="10" t="s">
        <v>24</v>
      </c>
      <c r="C17" s="10">
        <v>40.76</v>
      </c>
      <c r="D17" s="10">
        <v>40.74</v>
      </c>
      <c r="E17" s="10">
        <v>40.67</v>
      </c>
      <c r="F17" s="10">
        <v>40.7</v>
      </c>
      <c r="G17" s="10">
        <v>40.63</v>
      </c>
      <c r="H17" s="10">
        <v>40.7</v>
      </c>
      <c r="I17" s="10">
        <v>40.74</v>
      </c>
      <c r="J17" s="10">
        <v>40.72</v>
      </c>
      <c r="K17" s="10">
        <v>40.68</v>
      </c>
      <c r="L17" s="10">
        <v>40.62</v>
      </c>
      <c r="M17" s="10">
        <v>40.7</v>
      </c>
      <c r="N17" s="10">
        <v>40.81</v>
      </c>
      <c r="O17" s="10">
        <v>40.66</v>
      </c>
      <c r="P17" s="10">
        <v>40.77</v>
      </c>
      <c r="Q17" s="10">
        <v>40.67</v>
      </c>
      <c r="R17" s="10">
        <v>40.7</v>
      </c>
      <c r="S17" s="10">
        <v>40.66</v>
      </c>
      <c r="T17" s="10">
        <v>40.52</v>
      </c>
      <c r="U17" s="10">
        <v>40.55</v>
      </c>
      <c r="V17" s="10">
        <v>40.64</v>
      </c>
      <c r="W17" s="10">
        <v>40.73</v>
      </c>
      <c r="X17" s="10">
        <v>40.72</v>
      </c>
      <c r="Y17" s="10">
        <v>40.71</v>
      </c>
      <c r="Z17" s="10">
        <v>40.65</v>
      </c>
      <c r="AA17" s="10">
        <v>40.54</v>
      </c>
      <c r="AB17" s="10">
        <v>40.62</v>
      </c>
      <c r="AC17" s="10">
        <v>40.8</v>
      </c>
      <c r="AD17" s="10">
        <v>40.67</v>
      </c>
      <c r="AE17" s="10">
        <v>40.7</v>
      </c>
      <c r="AF17" s="10">
        <v>40.76</v>
      </c>
      <c r="AG17" s="10">
        <v>40.62</v>
      </c>
      <c r="AH17" s="10">
        <v>40.52</v>
      </c>
      <c r="AI17" s="10">
        <v>40.81</v>
      </c>
      <c r="AJ17" s="10">
        <v>40.68258064516129</v>
      </c>
    </row>
    <row r="18" spans="1:36" ht="12">
      <c r="A18" s="4">
        <v>14</v>
      </c>
      <c r="B18" s="10" t="s">
        <v>25</v>
      </c>
      <c r="C18" s="10">
        <v>40.76</v>
      </c>
      <c r="D18" s="10">
        <v>40.74</v>
      </c>
      <c r="E18" s="10">
        <v>40.67</v>
      </c>
      <c r="F18" s="10">
        <v>40.7</v>
      </c>
      <c r="G18" s="10">
        <v>40.63</v>
      </c>
      <c r="H18" s="10">
        <v>40.7</v>
      </c>
      <c r="I18" s="10">
        <v>40.74</v>
      </c>
      <c r="J18" s="10">
        <v>40.72</v>
      </c>
      <c r="K18" s="10">
        <v>40.68</v>
      </c>
      <c r="L18" s="10">
        <v>40.62</v>
      </c>
      <c r="M18" s="10">
        <v>40.7</v>
      </c>
      <c r="N18" s="10">
        <v>40.81</v>
      </c>
      <c r="O18" s="10">
        <v>40.66</v>
      </c>
      <c r="P18" s="10">
        <v>40.77</v>
      </c>
      <c r="Q18" s="10">
        <v>40.67</v>
      </c>
      <c r="R18" s="10">
        <v>40.7</v>
      </c>
      <c r="S18" s="10">
        <v>40.66</v>
      </c>
      <c r="T18" s="10">
        <v>40.52</v>
      </c>
      <c r="U18" s="10">
        <v>40.55</v>
      </c>
      <c r="V18" s="10">
        <v>40.64</v>
      </c>
      <c r="W18" s="10">
        <v>40.73</v>
      </c>
      <c r="X18" s="10">
        <v>40.72</v>
      </c>
      <c r="Y18" s="10">
        <v>40.71</v>
      </c>
      <c r="Z18" s="10">
        <v>40.65</v>
      </c>
      <c r="AA18" s="10">
        <v>40.54</v>
      </c>
      <c r="AB18" s="10">
        <v>40.62</v>
      </c>
      <c r="AC18" s="10">
        <v>40.8</v>
      </c>
      <c r="AD18" s="10">
        <v>40.67</v>
      </c>
      <c r="AE18" s="10">
        <v>40.7</v>
      </c>
      <c r="AF18" s="10">
        <v>40.76</v>
      </c>
      <c r="AG18" s="10">
        <v>40.62</v>
      </c>
      <c r="AH18" s="10">
        <v>40.52</v>
      </c>
      <c r="AI18" s="10">
        <v>40.81</v>
      </c>
      <c r="AJ18" s="10">
        <v>40.68258064516129</v>
      </c>
    </row>
    <row r="19" spans="1:36" ht="12">
      <c r="A19" s="4">
        <v>15</v>
      </c>
      <c r="B19" s="10" t="s">
        <v>26</v>
      </c>
      <c r="C19" s="10">
        <v>40.76</v>
      </c>
      <c r="D19" s="10">
        <v>40.74</v>
      </c>
      <c r="E19" s="10">
        <v>40.67</v>
      </c>
      <c r="F19" s="10">
        <v>40.7</v>
      </c>
      <c r="G19" s="10">
        <v>40.63</v>
      </c>
      <c r="H19" s="10">
        <v>40.7</v>
      </c>
      <c r="I19" s="10">
        <v>40.74</v>
      </c>
      <c r="J19" s="10">
        <v>40.72</v>
      </c>
      <c r="K19" s="10">
        <v>40.68</v>
      </c>
      <c r="L19" s="10">
        <v>40.62</v>
      </c>
      <c r="M19" s="10">
        <v>40.7</v>
      </c>
      <c r="N19" s="10">
        <v>40.81</v>
      </c>
      <c r="O19" s="10">
        <v>40.66</v>
      </c>
      <c r="P19" s="10">
        <v>40.77</v>
      </c>
      <c r="Q19" s="10">
        <v>40.67</v>
      </c>
      <c r="R19" s="10">
        <v>40.7</v>
      </c>
      <c r="S19" s="10">
        <v>40.66</v>
      </c>
      <c r="T19" s="10">
        <v>40.52</v>
      </c>
      <c r="U19" s="10">
        <v>40.55</v>
      </c>
      <c r="V19" s="10">
        <v>40.64</v>
      </c>
      <c r="W19" s="10">
        <v>40.73</v>
      </c>
      <c r="X19" s="10">
        <v>40.72</v>
      </c>
      <c r="Y19" s="10">
        <v>40.71</v>
      </c>
      <c r="Z19" s="10">
        <v>40.65</v>
      </c>
      <c r="AA19" s="10">
        <v>40.54</v>
      </c>
      <c r="AB19" s="10">
        <v>40.62</v>
      </c>
      <c r="AC19" s="10">
        <v>40.8</v>
      </c>
      <c r="AD19" s="10">
        <v>40.67</v>
      </c>
      <c r="AE19" s="10">
        <v>40.7</v>
      </c>
      <c r="AF19" s="10">
        <v>40.76</v>
      </c>
      <c r="AG19" s="10">
        <v>40.62</v>
      </c>
      <c r="AH19" s="10">
        <v>40.52</v>
      </c>
      <c r="AI19" s="10">
        <v>40.81</v>
      </c>
      <c r="AJ19" s="10">
        <v>40.68258064516129</v>
      </c>
    </row>
    <row r="20" spans="1:36" ht="12">
      <c r="A20" s="4">
        <v>16</v>
      </c>
      <c r="B20" s="10" t="s">
        <v>27</v>
      </c>
      <c r="C20" s="10">
        <v>39.37</v>
      </c>
      <c r="D20" s="10">
        <v>40</v>
      </c>
      <c r="E20" s="10">
        <v>39.88</v>
      </c>
      <c r="F20" s="10">
        <v>40.11</v>
      </c>
      <c r="G20" s="10">
        <v>40.22</v>
      </c>
      <c r="H20" s="10">
        <v>39.95</v>
      </c>
      <c r="I20" s="10">
        <v>39.59</v>
      </c>
      <c r="J20" s="10">
        <v>39.48</v>
      </c>
      <c r="K20" s="10">
        <v>40.11</v>
      </c>
      <c r="L20" s="10">
        <v>40.04</v>
      </c>
      <c r="M20" s="10">
        <v>39.89</v>
      </c>
      <c r="N20" s="10">
        <v>39.64</v>
      </c>
      <c r="O20" s="10">
        <v>40.01</v>
      </c>
      <c r="P20" s="10">
        <v>40.1</v>
      </c>
      <c r="Q20" s="10">
        <v>40.08</v>
      </c>
      <c r="R20" s="10">
        <v>40.04</v>
      </c>
      <c r="S20" s="10">
        <v>39.67</v>
      </c>
      <c r="T20" s="10">
        <v>39.76</v>
      </c>
      <c r="U20" s="10">
        <v>39.8</v>
      </c>
      <c r="V20" s="10">
        <v>40</v>
      </c>
      <c r="W20" s="10">
        <v>40.21</v>
      </c>
      <c r="X20" s="10">
        <v>40.43</v>
      </c>
      <c r="Y20" s="10">
        <v>40.16</v>
      </c>
      <c r="Z20" s="10">
        <v>39.88</v>
      </c>
      <c r="AA20" s="10">
        <v>40.36</v>
      </c>
      <c r="AB20" s="10">
        <v>39.94</v>
      </c>
      <c r="AC20" s="10">
        <v>39.69</v>
      </c>
      <c r="AD20" s="10">
        <v>39.24</v>
      </c>
      <c r="AE20" s="10">
        <v>40.3</v>
      </c>
      <c r="AF20" s="10">
        <v>40.7</v>
      </c>
      <c r="AG20" s="10">
        <v>40.46</v>
      </c>
      <c r="AH20" s="10">
        <v>39.24</v>
      </c>
      <c r="AI20" s="10">
        <v>40.7</v>
      </c>
      <c r="AJ20" s="10">
        <v>39.97129032258065</v>
      </c>
    </row>
    <row r="21" spans="1:36" ht="12">
      <c r="A21" s="4">
        <v>17</v>
      </c>
      <c r="B21" s="10" t="s">
        <v>28</v>
      </c>
      <c r="C21" s="10">
        <v>40.63</v>
      </c>
      <c r="D21" s="10">
        <v>40.63</v>
      </c>
      <c r="E21" s="10">
        <v>40.63</v>
      </c>
      <c r="F21" s="10">
        <v>40.63</v>
      </c>
      <c r="G21" s="10">
        <v>40.63</v>
      </c>
      <c r="H21" s="10">
        <v>40.63</v>
      </c>
      <c r="I21" s="10">
        <v>40.63</v>
      </c>
      <c r="J21" s="10">
        <v>40.63</v>
      </c>
      <c r="K21" s="10">
        <v>40.63</v>
      </c>
      <c r="L21" s="10">
        <v>40.82</v>
      </c>
      <c r="M21" s="10">
        <v>40.83</v>
      </c>
      <c r="N21" s="10">
        <v>40.83</v>
      </c>
      <c r="O21" s="10">
        <v>40.83</v>
      </c>
      <c r="P21" s="10">
        <v>40.83</v>
      </c>
      <c r="Q21" s="10">
        <v>40.83</v>
      </c>
      <c r="R21" s="10">
        <v>40.83</v>
      </c>
      <c r="S21" s="10">
        <v>40.83</v>
      </c>
      <c r="T21" s="10">
        <v>40.83</v>
      </c>
      <c r="U21" s="10">
        <v>40.83</v>
      </c>
      <c r="V21" s="10">
        <v>40.83</v>
      </c>
      <c r="W21" s="10">
        <v>40.83</v>
      </c>
      <c r="X21" s="10">
        <v>40.83</v>
      </c>
      <c r="Y21" s="10">
        <v>40.83</v>
      </c>
      <c r="Z21" s="10">
        <v>40.83</v>
      </c>
      <c r="AA21" s="10">
        <v>40.83</v>
      </c>
      <c r="AB21" s="10">
        <v>40.83</v>
      </c>
      <c r="AC21" s="10">
        <v>40.83</v>
      </c>
      <c r="AD21" s="10">
        <v>40.83</v>
      </c>
      <c r="AE21" s="10">
        <v>40.83</v>
      </c>
      <c r="AF21" s="10">
        <v>40.83</v>
      </c>
      <c r="AG21" s="10">
        <v>40.83</v>
      </c>
      <c r="AH21" s="10">
        <v>40.63</v>
      </c>
      <c r="AI21" s="10">
        <v>40.83</v>
      </c>
      <c r="AJ21" s="10">
        <v>40.77161290322581</v>
      </c>
    </row>
    <row r="22" spans="1:36" ht="12">
      <c r="A22" s="4">
        <v>18</v>
      </c>
      <c r="B22" s="10" t="s">
        <v>29</v>
      </c>
      <c r="C22" s="10">
        <v>38.73</v>
      </c>
      <c r="D22" s="10">
        <v>38.76</v>
      </c>
      <c r="E22" s="10">
        <v>38.9</v>
      </c>
      <c r="F22" s="10">
        <v>38.93</v>
      </c>
      <c r="G22" s="10">
        <v>38.92</v>
      </c>
      <c r="H22" s="10">
        <v>38.86</v>
      </c>
      <c r="I22" s="10">
        <v>38.89</v>
      </c>
      <c r="J22" s="10">
        <v>38.87</v>
      </c>
      <c r="K22" s="10">
        <v>38.79</v>
      </c>
      <c r="L22" s="10">
        <v>38.95</v>
      </c>
      <c r="M22" s="10">
        <v>39.88</v>
      </c>
      <c r="N22" s="10">
        <v>39.89</v>
      </c>
      <c r="O22" s="10">
        <v>39.77</v>
      </c>
      <c r="P22" s="10">
        <v>39.77</v>
      </c>
      <c r="Q22" s="10">
        <v>39.79</v>
      </c>
      <c r="R22" s="10">
        <v>39.84</v>
      </c>
      <c r="S22" s="10">
        <v>39.92</v>
      </c>
      <c r="T22" s="10">
        <v>39.84</v>
      </c>
      <c r="U22" s="10">
        <v>39.75</v>
      </c>
      <c r="V22" s="10">
        <v>40</v>
      </c>
      <c r="W22" s="10">
        <v>39.76</v>
      </c>
      <c r="X22" s="10">
        <v>38.94</v>
      </c>
      <c r="Y22" s="10">
        <v>38.76</v>
      </c>
      <c r="Z22" s="10">
        <v>38.76</v>
      </c>
      <c r="AA22" s="10">
        <v>38.79</v>
      </c>
      <c r="AB22" s="10">
        <v>38.9</v>
      </c>
      <c r="AC22" s="10">
        <v>38.89</v>
      </c>
      <c r="AD22" s="10">
        <v>38.85</v>
      </c>
      <c r="AE22" s="10">
        <v>38.74</v>
      </c>
      <c r="AF22" s="10">
        <v>38.74</v>
      </c>
      <c r="AG22" s="10">
        <v>38.77</v>
      </c>
      <c r="AH22" s="10">
        <v>38.73</v>
      </c>
      <c r="AI22" s="10">
        <v>40</v>
      </c>
      <c r="AJ22" s="10">
        <v>39.191935483870964</v>
      </c>
    </row>
    <row r="23" spans="1:36" ht="12">
      <c r="A23" s="4">
        <v>19</v>
      </c>
      <c r="B23" s="10" t="s">
        <v>30</v>
      </c>
      <c r="C23" s="10">
        <v>37.96</v>
      </c>
      <c r="D23" s="10">
        <v>37.95</v>
      </c>
      <c r="E23" s="10">
        <v>37.95</v>
      </c>
      <c r="F23" s="10">
        <v>37.99</v>
      </c>
      <c r="G23" s="10">
        <v>38.07</v>
      </c>
      <c r="H23" s="10">
        <v>38.06</v>
      </c>
      <c r="I23" s="10">
        <v>38.04</v>
      </c>
      <c r="J23" s="10">
        <v>38</v>
      </c>
      <c r="K23" s="10">
        <v>37.85</v>
      </c>
      <c r="L23" s="10">
        <v>37.84</v>
      </c>
      <c r="M23" s="10">
        <v>37.7</v>
      </c>
      <c r="N23" s="10">
        <v>37.67</v>
      </c>
      <c r="O23" s="10">
        <v>37.64</v>
      </c>
      <c r="P23" s="10">
        <v>37.62</v>
      </c>
      <c r="Q23" s="10">
        <v>37.61</v>
      </c>
      <c r="R23" s="10">
        <v>37.58</v>
      </c>
      <c r="S23" s="10">
        <v>37.59</v>
      </c>
      <c r="T23" s="10">
        <v>37.6</v>
      </c>
      <c r="U23" s="10">
        <v>37.6</v>
      </c>
      <c r="V23" s="10">
        <v>37.62</v>
      </c>
      <c r="W23" s="10">
        <v>37.59</v>
      </c>
      <c r="X23" s="10">
        <v>37.57</v>
      </c>
      <c r="Y23" s="10">
        <v>37.55</v>
      </c>
      <c r="Z23" s="10">
        <v>37.88</v>
      </c>
      <c r="AA23" s="10">
        <v>38.04</v>
      </c>
      <c r="AB23" s="10">
        <v>38.06</v>
      </c>
      <c r="AC23" s="10">
        <v>38.09</v>
      </c>
      <c r="AD23" s="10">
        <v>38.09</v>
      </c>
      <c r="AE23" s="10">
        <v>38.17</v>
      </c>
      <c r="AF23" s="10">
        <v>38.08</v>
      </c>
      <c r="AG23" s="10">
        <v>38.08</v>
      </c>
      <c r="AH23" s="10">
        <v>37.55</v>
      </c>
      <c r="AI23" s="10">
        <v>38.17</v>
      </c>
      <c r="AJ23" s="10">
        <v>37.84322580645161</v>
      </c>
    </row>
    <row r="24" spans="1:36" ht="12">
      <c r="A24" s="4">
        <v>20</v>
      </c>
      <c r="B24" s="10" t="s">
        <v>31</v>
      </c>
      <c r="C24" s="10">
        <v>40.76</v>
      </c>
      <c r="D24" s="10">
        <v>40.74</v>
      </c>
      <c r="E24" s="10">
        <v>40.67</v>
      </c>
      <c r="F24" s="10">
        <v>40.7</v>
      </c>
      <c r="G24" s="10">
        <v>40.63</v>
      </c>
      <c r="H24" s="10">
        <v>40.7</v>
      </c>
      <c r="I24" s="10">
        <v>40.74</v>
      </c>
      <c r="J24" s="10">
        <v>40.72</v>
      </c>
      <c r="K24" s="10">
        <v>40.68</v>
      </c>
      <c r="L24" s="10">
        <v>40.62</v>
      </c>
      <c r="M24" s="10">
        <v>40.7</v>
      </c>
      <c r="N24" s="10">
        <v>40.81</v>
      </c>
      <c r="O24" s="10">
        <v>40.66</v>
      </c>
      <c r="P24" s="10">
        <v>40.77</v>
      </c>
      <c r="Q24" s="10">
        <v>40.67</v>
      </c>
      <c r="R24" s="10">
        <v>40.7</v>
      </c>
      <c r="S24" s="10">
        <v>40.66</v>
      </c>
      <c r="T24" s="10">
        <v>40.52</v>
      </c>
      <c r="U24" s="10">
        <v>40.55</v>
      </c>
      <c r="V24" s="10">
        <v>40.64</v>
      </c>
      <c r="W24" s="10">
        <v>40.73</v>
      </c>
      <c r="X24" s="10">
        <v>40.72</v>
      </c>
      <c r="Y24" s="10">
        <v>40.71</v>
      </c>
      <c r="Z24" s="10">
        <v>40.65</v>
      </c>
      <c r="AA24" s="10">
        <v>40.54</v>
      </c>
      <c r="AB24" s="10">
        <v>40.62</v>
      </c>
      <c r="AC24" s="10">
        <v>40.8</v>
      </c>
      <c r="AD24" s="10">
        <v>40.67</v>
      </c>
      <c r="AE24" s="10">
        <v>40.7</v>
      </c>
      <c r="AF24" s="10">
        <v>40.76</v>
      </c>
      <c r="AG24" s="10">
        <v>40.62</v>
      </c>
      <c r="AH24" s="10">
        <v>40.52</v>
      </c>
      <c r="AI24" s="10">
        <v>40.81</v>
      </c>
      <c r="AJ24" s="10">
        <v>40.68258064516129</v>
      </c>
    </row>
    <row r="25" spans="1:36" ht="12">
      <c r="A25" s="4">
        <v>21</v>
      </c>
      <c r="B25" s="10" t="s">
        <v>32</v>
      </c>
      <c r="C25" s="10">
        <v>40.5</v>
      </c>
      <c r="D25" s="10">
        <v>40.47</v>
      </c>
      <c r="E25" s="10">
        <v>40.44</v>
      </c>
      <c r="F25" s="10">
        <v>40.36</v>
      </c>
      <c r="G25" s="10">
        <v>40.26</v>
      </c>
      <c r="H25" s="10">
        <v>40.12</v>
      </c>
      <c r="I25" s="10">
        <v>39.92</v>
      </c>
      <c r="J25" s="10">
        <v>39.78</v>
      </c>
      <c r="K25" s="10">
        <v>39.71</v>
      </c>
      <c r="L25" s="10">
        <v>39.63</v>
      </c>
      <c r="M25" s="10">
        <v>39.55</v>
      </c>
      <c r="N25" s="10">
        <v>39.41</v>
      </c>
      <c r="O25" s="10">
        <v>39.29</v>
      </c>
      <c r="P25" s="10">
        <v>39.18</v>
      </c>
      <c r="Q25" s="10">
        <v>39.08</v>
      </c>
      <c r="R25" s="10">
        <v>38.97</v>
      </c>
      <c r="S25" s="10">
        <v>38.87</v>
      </c>
      <c r="T25" s="10">
        <v>38.81</v>
      </c>
      <c r="U25" s="10">
        <v>38.8</v>
      </c>
      <c r="V25" s="10">
        <v>38.79</v>
      </c>
      <c r="W25" s="10">
        <v>38.77</v>
      </c>
      <c r="X25" s="10">
        <v>38.75</v>
      </c>
      <c r="Y25" s="10">
        <v>38.73</v>
      </c>
      <c r="Z25" s="10">
        <v>38.63</v>
      </c>
      <c r="AA25" s="10">
        <v>38.52</v>
      </c>
      <c r="AB25" s="10">
        <v>38.39</v>
      </c>
      <c r="AC25" s="10">
        <v>38.32</v>
      </c>
      <c r="AD25" s="10">
        <v>38.27</v>
      </c>
      <c r="AE25" s="10">
        <v>38.22</v>
      </c>
      <c r="AF25" s="10">
        <v>38.17</v>
      </c>
      <c r="AG25" s="10">
        <v>38.14</v>
      </c>
      <c r="AH25" s="10">
        <v>38.14</v>
      </c>
      <c r="AI25" s="10">
        <v>40.5</v>
      </c>
      <c r="AJ25" s="10">
        <v>39.188709677419354</v>
      </c>
    </row>
    <row r="26" spans="1:36" ht="12">
      <c r="A26" s="4">
        <v>22</v>
      </c>
      <c r="B26" s="10" t="s">
        <v>33</v>
      </c>
      <c r="C26" s="10">
        <v>38.73</v>
      </c>
      <c r="D26" s="10">
        <v>38.76</v>
      </c>
      <c r="E26" s="10">
        <v>38.9</v>
      </c>
      <c r="F26" s="10">
        <v>38.93</v>
      </c>
      <c r="G26" s="10">
        <v>38.92</v>
      </c>
      <c r="H26" s="10">
        <v>38.86</v>
      </c>
      <c r="I26" s="10">
        <v>38.89</v>
      </c>
      <c r="J26" s="10">
        <v>38.87</v>
      </c>
      <c r="K26" s="10">
        <v>38.79</v>
      </c>
      <c r="L26" s="10">
        <v>38.95</v>
      </c>
      <c r="M26" s="10">
        <v>39.88</v>
      </c>
      <c r="N26" s="10">
        <v>39.89</v>
      </c>
      <c r="O26" s="10">
        <v>39.77</v>
      </c>
      <c r="P26" s="10">
        <v>39.77</v>
      </c>
      <c r="Q26" s="10">
        <v>39.79</v>
      </c>
      <c r="R26" s="10">
        <v>39.84</v>
      </c>
      <c r="S26" s="10">
        <v>39.92</v>
      </c>
      <c r="T26" s="10">
        <v>39.84</v>
      </c>
      <c r="U26" s="10">
        <v>39.75</v>
      </c>
      <c r="V26" s="10">
        <v>40</v>
      </c>
      <c r="W26" s="10">
        <v>39.76</v>
      </c>
      <c r="X26" s="10">
        <v>38.94</v>
      </c>
      <c r="Y26" s="10">
        <v>38.76</v>
      </c>
      <c r="Z26" s="10">
        <v>38.76</v>
      </c>
      <c r="AA26" s="10">
        <v>38.79</v>
      </c>
      <c r="AB26" s="10">
        <v>38.9</v>
      </c>
      <c r="AC26" s="10">
        <v>38.89</v>
      </c>
      <c r="AD26" s="10">
        <v>38.85</v>
      </c>
      <c r="AE26" s="10">
        <v>38.74</v>
      </c>
      <c r="AF26" s="10">
        <v>38.74</v>
      </c>
      <c r="AG26" s="10">
        <v>38.77</v>
      </c>
      <c r="AH26" s="10">
        <v>38.73</v>
      </c>
      <c r="AI26" s="10">
        <v>40</v>
      </c>
      <c r="AJ26" s="10">
        <v>39.191935483870964</v>
      </c>
    </row>
    <row r="27" spans="1:36" ht="12">
      <c r="A27" s="4">
        <v>23</v>
      </c>
      <c r="B27" s="10" t="s">
        <v>34</v>
      </c>
      <c r="C27" s="10">
        <v>40.69</v>
      </c>
      <c r="D27" s="10">
        <v>40.66</v>
      </c>
      <c r="E27" s="10">
        <v>40.64</v>
      </c>
      <c r="F27" s="10">
        <v>40.61</v>
      </c>
      <c r="G27" s="10">
        <v>40.59</v>
      </c>
      <c r="H27" s="10">
        <v>40.56</v>
      </c>
      <c r="I27" s="10">
        <v>40.66</v>
      </c>
      <c r="J27" s="10">
        <v>40.63</v>
      </c>
      <c r="K27" s="10">
        <v>40.67</v>
      </c>
      <c r="L27" s="10">
        <v>40.54</v>
      </c>
      <c r="M27" s="10">
        <v>40.58</v>
      </c>
      <c r="N27" s="10">
        <v>40.7</v>
      </c>
      <c r="O27" s="10">
        <v>40.67</v>
      </c>
      <c r="P27" s="10">
        <v>40.69</v>
      </c>
      <c r="Q27" s="10">
        <v>40.64</v>
      </c>
      <c r="R27" s="10">
        <v>40.67</v>
      </c>
      <c r="S27" s="10">
        <v>40.69</v>
      </c>
      <c r="T27" s="10">
        <v>40.51</v>
      </c>
      <c r="U27" s="10">
        <v>40.52</v>
      </c>
      <c r="V27" s="10">
        <v>40.58</v>
      </c>
      <c r="W27" s="10">
        <v>40.67</v>
      </c>
      <c r="X27" s="10">
        <v>40.74</v>
      </c>
      <c r="Y27" s="10">
        <v>40.67</v>
      </c>
      <c r="Z27" s="10">
        <v>40.66</v>
      </c>
      <c r="AA27" s="10">
        <v>40.57</v>
      </c>
      <c r="AB27" s="10">
        <v>40.55</v>
      </c>
      <c r="AC27" s="10">
        <v>40.67</v>
      </c>
      <c r="AD27" s="10">
        <v>40.64</v>
      </c>
      <c r="AE27" s="10">
        <v>40.61</v>
      </c>
      <c r="AF27" s="10">
        <v>40.62</v>
      </c>
      <c r="AG27" s="10">
        <v>40.64</v>
      </c>
      <c r="AH27" s="10">
        <v>40.51</v>
      </c>
      <c r="AI27" s="10">
        <v>40.74</v>
      </c>
      <c r="AJ27" s="10">
        <v>40.630322580645164</v>
      </c>
    </row>
    <row r="28" spans="1:36" ht="12">
      <c r="A28" s="4">
        <v>24</v>
      </c>
      <c r="B28" s="10" t="s">
        <v>35</v>
      </c>
      <c r="C28" s="10">
        <v>40.71</v>
      </c>
      <c r="D28" s="10">
        <v>40.69</v>
      </c>
      <c r="E28" s="10">
        <v>40.68</v>
      </c>
      <c r="F28" s="10">
        <v>40.66</v>
      </c>
      <c r="G28" s="10">
        <v>40.6</v>
      </c>
      <c r="H28" s="10">
        <v>40.61</v>
      </c>
      <c r="I28" s="10">
        <v>40.54</v>
      </c>
      <c r="J28" s="10">
        <v>40.65</v>
      </c>
      <c r="K28" s="10">
        <v>40.64</v>
      </c>
      <c r="L28" s="10">
        <v>40.67</v>
      </c>
      <c r="M28" s="10">
        <v>40.53</v>
      </c>
      <c r="N28" s="10">
        <v>40.6</v>
      </c>
      <c r="O28" s="10">
        <v>40.64</v>
      </c>
      <c r="P28" s="10">
        <v>40.68</v>
      </c>
      <c r="Q28" s="10">
        <v>40.69</v>
      </c>
      <c r="R28" s="10">
        <v>40.64</v>
      </c>
      <c r="S28" s="10">
        <v>40.67</v>
      </c>
      <c r="T28" s="10">
        <v>40.7</v>
      </c>
      <c r="U28" s="10">
        <v>40.54</v>
      </c>
      <c r="V28" s="10">
        <v>40.52</v>
      </c>
      <c r="W28" s="10">
        <v>40.58</v>
      </c>
      <c r="X28" s="10">
        <v>40.67</v>
      </c>
      <c r="Y28" s="10">
        <v>40.73</v>
      </c>
      <c r="Z28" s="10">
        <v>40.68</v>
      </c>
      <c r="AA28" s="10">
        <v>40.67</v>
      </c>
      <c r="AB28" s="10">
        <v>40.58</v>
      </c>
      <c r="AC28" s="10">
        <v>40.54</v>
      </c>
      <c r="AD28" s="10">
        <v>40.66</v>
      </c>
      <c r="AE28" s="10">
        <v>40.64</v>
      </c>
      <c r="AF28" s="10">
        <v>40.61</v>
      </c>
      <c r="AG28" s="10">
        <v>40.62</v>
      </c>
      <c r="AH28" s="10">
        <v>40.52</v>
      </c>
      <c r="AI28" s="10">
        <v>40.73</v>
      </c>
      <c r="AJ28" s="10">
        <v>40.63354838709676</v>
      </c>
    </row>
    <row r="29" spans="1:36" ht="12">
      <c r="A29" s="4">
        <v>26</v>
      </c>
      <c r="B29" s="10" t="s">
        <v>36</v>
      </c>
      <c r="C29" s="10">
        <v>40.71</v>
      </c>
      <c r="D29" s="10">
        <v>40.69</v>
      </c>
      <c r="E29" s="10">
        <v>40.68</v>
      </c>
      <c r="F29" s="10">
        <v>40.66</v>
      </c>
      <c r="G29" s="10">
        <v>40.6</v>
      </c>
      <c r="H29" s="10">
        <v>40.61</v>
      </c>
      <c r="I29" s="10">
        <v>40.54</v>
      </c>
      <c r="J29" s="10">
        <v>40.65</v>
      </c>
      <c r="K29" s="10">
        <v>40.64</v>
      </c>
      <c r="L29" s="10">
        <v>40.67</v>
      </c>
      <c r="M29" s="10">
        <v>40.53</v>
      </c>
      <c r="N29" s="10">
        <v>40.6</v>
      </c>
      <c r="O29" s="10">
        <v>40.64</v>
      </c>
      <c r="P29" s="10">
        <v>40.68</v>
      </c>
      <c r="Q29" s="10">
        <v>40.69</v>
      </c>
      <c r="R29" s="10">
        <v>40.64</v>
      </c>
      <c r="S29" s="10">
        <v>40.67</v>
      </c>
      <c r="T29" s="10">
        <v>40.7</v>
      </c>
      <c r="U29" s="10">
        <v>40.54</v>
      </c>
      <c r="V29" s="10">
        <v>40.52</v>
      </c>
      <c r="W29" s="10">
        <v>40.58</v>
      </c>
      <c r="X29" s="10">
        <v>40.67</v>
      </c>
      <c r="Y29" s="10">
        <v>40.73</v>
      </c>
      <c r="Z29" s="10">
        <v>40.68</v>
      </c>
      <c r="AA29" s="10">
        <v>40.67</v>
      </c>
      <c r="AB29" s="10">
        <v>40.58</v>
      </c>
      <c r="AC29" s="10">
        <v>40.54</v>
      </c>
      <c r="AD29" s="10">
        <v>40.66</v>
      </c>
      <c r="AE29" s="10">
        <v>40.64</v>
      </c>
      <c r="AF29" s="10">
        <v>40.61</v>
      </c>
      <c r="AG29" s="10">
        <v>40.62</v>
      </c>
      <c r="AH29" s="10">
        <v>40.52</v>
      </c>
      <c r="AI29" s="10">
        <v>40.73</v>
      </c>
      <c r="AJ29" s="10">
        <v>40.63354838709676</v>
      </c>
    </row>
    <row r="30" spans="1:36" ht="12">
      <c r="A30" s="4">
        <v>27</v>
      </c>
      <c r="B30" s="10" t="s">
        <v>37</v>
      </c>
      <c r="C30" s="10">
        <v>95.47</v>
      </c>
      <c r="D30" s="10">
        <v>95.47</v>
      </c>
      <c r="E30" s="10">
        <v>95.47</v>
      </c>
      <c r="F30" s="10">
        <v>95.47</v>
      </c>
      <c r="G30" s="10">
        <v>95.47</v>
      </c>
      <c r="H30" s="10">
        <v>95.47</v>
      </c>
      <c r="I30" s="10">
        <v>95.47</v>
      </c>
      <c r="J30" s="10">
        <v>95.47</v>
      </c>
      <c r="K30" s="10">
        <v>95.47</v>
      </c>
      <c r="L30" s="10">
        <v>95.47</v>
      </c>
      <c r="M30" s="10">
        <v>95.47</v>
      </c>
      <c r="N30" s="10">
        <v>95.47</v>
      </c>
      <c r="O30" s="10">
        <v>95.47</v>
      </c>
      <c r="P30" s="10">
        <v>95.47</v>
      </c>
      <c r="Q30" s="10">
        <v>95.47</v>
      </c>
      <c r="R30" s="10">
        <v>95.47</v>
      </c>
      <c r="S30" s="10">
        <v>95.47</v>
      </c>
      <c r="T30" s="10">
        <v>95.47</v>
      </c>
      <c r="U30" s="10">
        <v>95.47</v>
      </c>
      <c r="V30" s="10">
        <v>95.47</v>
      </c>
      <c r="W30" s="10">
        <v>95.47</v>
      </c>
      <c r="X30" s="10">
        <v>95.47</v>
      </c>
      <c r="Y30" s="10">
        <v>95.47</v>
      </c>
      <c r="Z30" s="10">
        <v>95.18</v>
      </c>
      <c r="AA30" s="10">
        <v>95.18</v>
      </c>
      <c r="AB30" s="10">
        <v>95.18</v>
      </c>
      <c r="AC30" s="10">
        <v>95.18</v>
      </c>
      <c r="AD30" s="10">
        <v>95.18</v>
      </c>
      <c r="AE30" s="10">
        <v>95.18</v>
      </c>
      <c r="AF30" s="10">
        <v>95.18</v>
      </c>
      <c r="AG30" s="10">
        <v>95.18</v>
      </c>
      <c r="AH30" s="10">
        <v>95.18</v>
      </c>
      <c r="AI30" s="10">
        <v>95.47</v>
      </c>
      <c r="AJ30" s="10">
        <v>95.39516129032253</v>
      </c>
    </row>
    <row r="31" spans="1:36" ht="12">
      <c r="A31" s="4">
        <v>36</v>
      </c>
      <c r="B31" s="10" t="s">
        <v>41</v>
      </c>
      <c r="C31" s="10">
        <v>95.75</v>
      </c>
      <c r="D31" s="10">
        <v>95.75</v>
      </c>
      <c r="E31" s="10">
        <v>95.75</v>
      </c>
      <c r="F31" s="10">
        <v>95.75</v>
      </c>
      <c r="G31" s="10">
        <v>95.75</v>
      </c>
      <c r="H31" s="10">
        <v>95.75</v>
      </c>
      <c r="I31" s="10">
        <v>95.75</v>
      </c>
      <c r="J31" s="10">
        <v>95.75</v>
      </c>
      <c r="K31" s="10">
        <v>95.75</v>
      </c>
      <c r="L31" s="10">
        <v>95.75</v>
      </c>
      <c r="M31" s="10">
        <v>95.75</v>
      </c>
      <c r="N31" s="10">
        <v>95.75</v>
      </c>
      <c r="O31" s="10">
        <v>95.75</v>
      </c>
      <c r="P31" s="10">
        <v>95.75</v>
      </c>
      <c r="Q31" s="10">
        <v>95.75</v>
      </c>
      <c r="R31" s="10">
        <v>95.75</v>
      </c>
      <c r="S31" s="10">
        <v>95.75</v>
      </c>
      <c r="T31" s="10">
        <v>95.75</v>
      </c>
      <c r="U31" s="10">
        <v>95.75</v>
      </c>
      <c r="V31" s="10">
        <v>95.75</v>
      </c>
      <c r="W31" s="10">
        <v>95.75</v>
      </c>
      <c r="X31" s="10">
        <v>95.75</v>
      </c>
      <c r="Y31" s="10">
        <v>95.75</v>
      </c>
      <c r="Z31" s="10">
        <v>95.75</v>
      </c>
      <c r="AA31" s="10">
        <v>95.75</v>
      </c>
      <c r="AB31" s="10">
        <v>95.75</v>
      </c>
      <c r="AC31" s="10">
        <v>95.75</v>
      </c>
      <c r="AD31" s="10">
        <v>95.75</v>
      </c>
      <c r="AE31" s="10">
        <v>95.75</v>
      </c>
      <c r="AF31" s="10">
        <v>95.75</v>
      </c>
      <c r="AG31" s="10">
        <v>95.75</v>
      </c>
      <c r="AH31" s="10">
        <v>95.75</v>
      </c>
      <c r="AI31" s="10">
        <v>95.75</v>
      </c>
      <c r="AJ31" s="10">
        <v>95.75</v>
      </c>
    </row>
    <row r="32" spans="1:36" ht="12">
      <c r="A32" s="4">
        <v>47</v>
      </c>
      <c r="B32" s="10" t="s">
        <v>42</v>
      </c>
      <c r="C32" s="10">
        <v>40.71</v>
      </c>
      <c r="D32" s="10">
        <v>40.69</v>
      </c>
      <c r="E32" s="10">
        <v>40.68</v>
      </c>
      <c r="F32" s="10">
        <v>40.66</v>
      </c>
      <c r="G32" s="10">
        <v>40.6</v>
      </c>
      <c r="H32" s="10">
        <v>40.61</v>
      </c>
      <c r="I32" s="10">
        <v>40.54</v>
      </c>
      <c r="J32" s="10">
        <v>40.65</v>
      </c>
      <c r="K32" s="10">
        <v>40.64</v>
      </c>
      <c r="L32" s="10">
        <v>40.67</v>
      </c>
      <c r="M32" s="10">
        <v>40.53</v>
      </c>
      <c r="N32" s="10">
        <v>40.6</v>
      </c>
      <c r="O32" s="10">
        <v>40.64</v>
      </c>
      <c r="P32" s="10">
        <v>40.68</v>
      </c>
      <c r="Q32" s="10">
        <v>40.69</v>
      </c>
      <c r="R32" s="10">
        <v>40.64</v>
      </c>
      <c r="S32" s="10">
        <v>40.67</v>
      </c>
      <c r="T32" s="10">
        <v>40.7</v>
      </c>
      <c r="U32" s="10">
        <v>40.54</v>
      </c>
      <c r="V32" s="10">
        <v>40.52</v>
      </c>
      <c r="W32" s="10">
        <v>40.58</v>
      </c>
      <c r="X32" s="10">
        <v>40.67</v>
      </c>
      <c r="Y32" s="10">
        <v>40.73</v>
      </c>
      <c r="Z32" s="10">
        <v>40.68</v>
      </c>
      <c r="AA32" s="10">
        <v>40.67</v>
      </c>
      <c r="AB32" s="10">
        <v>40.58</v>
      </c>
      <c r="AC32" s="10">
        <v>40.54</v>
      </c>
      <c r="AD32" s="10">
        <v>40.66</v>
      </c>
      <c r="AE32" s="10">
        <v>40.64</v>
      </c>
      <c r="AF32" s="10">
        <v>40.61</v>
      </c>
      <c r="AG32" s="10">
        <v>40.62</v>
      </c>
      <c r="AH32" s="10">
        <v>40.52</v>
      </c>
      <c r="AI32" s="10">
        <v>40.73</v>
      </c>
      <c r="AJ32" s="10">
        <v>40.63354838709676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1">
      <selection activeCell="D10" sqref="D10"/>
    </sheetView>
  </sheetViews>
  <sheetFormatPr defaultColWidth="9.140625" defaultRowHeight="12.75"/>
  <sheetData>
    <row r="1" spans="1:35" ht="17.25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6"/>
      <c r="AH1" s="6"/>
      <c r="AI1" s="6"/>
    </row>
    <row r="2" spans="1:35" ht="12.75">
      <c r="A2" s="8"/>
      <c r="B2" s="9" t="s">
        <v>40</v>
      </c>
      <c r="C2" s="11">
        <f>C4</f>
        <v>42979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8"/>
      <c r="AH2" s="8"/>
      <c r="AI2" s="8"/>
    </row>
    <row r="3" spans="1:35" ht="12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5"/>
      <c r="AH3" s="5"/>
      <c r="AI3" s="5"/>
    </row>
    <row r="4" spans="1:35" ht="12">
      <c r="A4" s="4" t="s">
        <v>38</v>
      </c>
      <c r="B4" s="7" t="s">
        <v>39</v>
      </c>
      <c r="C4" s="12">
        <v>42979</v>
      </c>
      <c r="D4" s="12">
        <f>C4+1</f>
        <v>42980</v>
      </c>
      <c r="E4" s="12">
        <f aca="true" t="shared" si="0" ref="E4:AC4">D4+1</f>
        <v>42981</v>
      </c>
      <c r="F4" s="12">
        <f t="shared" si="0"/>
        <v>42982</v>
      </c>
      <c r="G4" s="12">
        <f t="shared" si="0"/>
        <v>42983</v>
      </c>
      <c r="H4" s="12">
        <f t="shared" si="0"/>
        <v>42984</v>
      </c>
      <c r="I4" s="12">
        <f t="shared" si="0"/>
        <v>42985</v>
      </c>
      <c r="J4" s="12">
        <f t="shared" si="0"/>
        <v>42986</v>
      </c>
      <c r="K4" s="12">
        <f t="shared" si="0"/>
        <v>42987</v>
      </c>
      <c r="L4" s="12">
        <f t="shared" si="0"/>
        <v>42988</v>
      </c>
      <c r="M4" s="12">
        <f t="shared" si="0"/>
        <v>42989</v>
      </c>
      <c r="N4" s="12">
        <f t="shared" si="0"/>
        <v>42990</v>
      </c>
      <c r="O4" s="12">
        <f t="shared" si="0"/>
        <v>42991</v>
      </c>
      <c r="P4" s="12">
        <f t="shared" si="0"/>
        <v>42992</v>
      </c>
      <c r="Q4" s="12">
        <f t="shared" si="0"/>
        <v>42993</v>
      </c>
      <c r="R4" s="12">
        <f t="shared" si="0"/>
        <v>42994</v>
      </c>
      <c r="S4" s="12">
        <f t="shared" si="0"/>
        <v>42995</v>
      </c>
      <c r="T4" s="12">
        <f t="shared" si="0"/>
        <v>42996</v>
      </c>
      <c r="U4" s="12">
        <f t="shared" si="0"/>
        <v>42997</v>
      </c>
      <c r="V4" s="12">
        <f t="shared" si="0"/>
        <v>42998</v>
      </c>
      <c r="W4" s="12">
        <f t="shared" si="0"/>
        <v>42999</v>
      </c>
      <c r="X4" s="12">
        <f t="shared" si="0"/>
        <v>43000</v>
      </c>
      <c r="Y4" s="12">
        <f t="shared" si="0"/>
        <v>43001</v>
      </c>
      <c r="Z4" s="12">
        <f t="shared" si="0"/>
        <v>43002</v>
      </c>
      <c r="AA4" s="12">
        <f t="shared" si="0"/>
        <v>43003</v>
      </c>
      <c r="AB4" s="12">
        <f t="shared" si="0"/>
        <v>43004</v>
      </c>
      <c r="AC4" s="12">
        <f t="shared" si="0"/>
        <v>43005</v>
      </c>
      <c r="AD4" s="12">
        <f>AC4+1</f>
        <v>43006</v>
      </c>
      <c r="AE4" s="12">
        <f>AD4+1</f>
        <v>43007</v>
      </c>
      <c r="AF4" s="12">
        <f>AE4+1</f>
        <v>43008</v>
      </c>
      <c r="AG4" s="7" t="s">
        <v>0</v>
      </c>
      <c r="AH4" s="7" t="s">
        <v>1</v>
      </c>
      <c r="AI4" s="7" t="s">
        <v>2</v>
      </c>
    </row>
    <row r="5" spans="1:35" ht="12">
      <c r="A5" s="4" t="s">
        <v>3</v>
      </c>
      <c r="B5" s="10" t="s">
        <v>4</v>
      </c>
      <c r="C5" s="10">
        <v>38.73</v>
      </c>
      <c r="D5" s="10">
        <v>38.77</v>
      </c>
      <c r="E5" s="10">
        <v>38.81</v>
      </c>
      <c r="F5" s="10">
        <v>38.81</v>
      </c>
      <c r="G5" s="10">
        <v>38.81</v>
      </c>
      <c r="H5" s="10">
        <v>38.77</v>
      </c>
      <c r="I5" s="10">
        <v>38.69</v>
      </c>
      <c r="J5" s="10">
        <v>38.71</v>
      </c>
      <c r="K5" s="10">
        <v>38.69</v>
      </c>
      <c r="L5" s="10">
        <v>38.55</v>
      </c>
      <c r="M5" s="10">
        <v>38.55</v>
      </c>
      <c r="N5" s="10">
        <v>38.56</v>
      </c>
      <c r="O5" s="10">
        <v>38.61</v>
      </c>
      <c r="P5" s="10">
        <v>38.67</v>
      </c>
      <c r="Q5" s="10">
        <v>38.75</v>
      </c>
      <c r="R5" s="10">
        <v>38.8</v>
      </c>
      <c r="S5" s="10">
        <v>38.75</v>
      </c>
      <c r="T5" s="10">
        <v>38.76</v>
      </c>
      <c r="U5" s="10">
        <v>38.78</v>
      </c>
      <c r="V5" s="10">
        <v>38.77</v>
      </c>
      <c r="W5" s="10">
        <v>38.88</v>
      </c>
      <c r="X5" s="10">
        <v>38.96</v>
      </c>
      <c r="Y5" s="10">
        <v>38.9</v>
      </c>
      <c r="Z5" s="10">
        <v>38.89</v>
      </c>
      <c r="AA5" s="10">
        <v>38.88</v>
      </c>
      <c r="AB5" s="10">
        <v>38.78</v>
      </c>
      <c r="AC5" s="10">
        <v>38.65</v>
      </c>
      <c r="AD5" s="10">
        <v>38.71</v>
      </c>
      <c r="AE5" s="10">
        <v>40.6</v>
      </c>
      <c r="AF5" s="10">
        <v>38.75</v>
      </c>
      <c r="AG5" s="10">
        <v>38.55</v>
      </c>
      <c r="AH5" s="10">
        <v>40.6</v>
      </c>
      <c r="AI5" s="10">
        <v>38.81133333333333</v>
      </c>
    </row>
    <row r="6" spans="1:35" ht="12">
      <c r="A6" s="4" t="s">
        <v>5</v>
      </c>
      <c r="B6" s="10" t="s">
        <v>6</v>
      </c>
      <c r="C6" s="10">
        <v>38.73</v>
      </c>
      <c r="D6" s="10">
        <v>38.77</v>
      </c>
      <c r="E6" s="10">
        <v>38.81</v>
      </c>
      <c r="F6" s="10">
        <v>38.81</v>
      </c>
      <c r="G6" s="10">
        <v>38.81</v>
      </c>
      <c r="H6" s="10">
        <v>38.77</v>
      </c>
      <c r="I6" s="10">
        <v>38.69</v>
      </c>
      <c r="J6" s="10">
        <v>38.71</v>
      </c>
      <c r="K6" s="10">
        <v>38.69</v>
      </c>
      <c r="L6" s="10">
        <v>38.55</v>
      </c>
      <c r="M6" s="10">
        <v>38.55</v>
      </c>
      <c r="N6" s="10">
        <v>38.56</v>
      </c>
      <c r="O6" s="10">
        <v>38.61</v>
      </c>
      <c r="P6" s="10">
        <v>38.67</v>
      </c>
      <c r="Q6" s="10">
        <v>38.75</v>
      </c>
      <c r="R6" s="10">
        <v>38.8</v>
      </c>
      <c r="S6" s="10">
        <v>38.75</v>
      </c>
      <c r="T6" s="10">
        <v>38.76</v>
      </c>
      <c r="U6" s="10">
        <v>38.78</v>
      </c>
      <c r="V6" s="10">
        <v>38.77</v>
      </c>
      <c r="W6" s="10">
        <v>38.88</v>
      </c>
      <c r="X6" s="10">
        <v>38.96</v>
      </c>
      <c r="Y6" s="10">
        <v>38.9</v>
      </c>
      <c r="Z6" s="10">
        <v>38.89</v>
      </c>
      <c r="AA6" s="10">
        <v>38.88</v>
      </c>
      <c r="AB6" s="10">
        <v>38.78</v>
      </c>
      <c r="AC6" s="10">
        <v>38.65</v>
      </c>
      <c r="AD6" s="10">
        <v>38.71</v>
      </c>
      <c r="AE6" s="10">
        <v>40.6</v>
      </c>
      <c r="AF6" s="10">
        <v>38.75</v>
      </c>
      <c r="AG6" s="10">
        <v>38.55</v>
      </c>
      <c r="AH6" s="10">
        <v>40.6</v>
      </c>
      <c r="AI6" s="10">
        <v>38.81133333333333</v>
      </c>
    </row>
    <row r="7" spans="1:35" ht="12">
      <c r="A7" s="4" t="s">
        <v>7</v>
      </c>
      <c r="B7" s="10" t="s">
        <v>8</v>
      </c>
      <c r="C7" s="10">
        <v>38.73</v>
      </c>
      <c r="D7" s="10">
        <v>38.77</v>
      </c>
      <c r="E7" s="10">
        <v>38.81</v>
      </c>
      <c r="F7" s="10">
        <v>38.81</v>
      </c>
      <c r="G7" s="10">
        <v>38.81</v>
      </c>
      <c r="H7" s="10">
        <v>38.77</v>
      </c>
      <c r="I7" s="10">
        <v>38.69</v>
      </c>
      <c r="J7" s="10">
        <v>38.71</v>
      </c>
      <c r="K7" s="10">
        <v>38.69</v>
      </c>
      <c r="L7" s="10">
        <v>38.55</v>
      </c>
      <c r="M7" s="10">
        <v>38.55</v>
      </c>
      <c r="N7" s="10">
        <v>38.56</v>
      </c>
      <c r="O7" s="10">
        <v>38.61</v>
      </c>
      <c r="P7" s="10">
        <v>38.67</v>
      </c>
      <c r="Q7" s="10">
        <v>38.75</v>
      </c>
      <c r="R7" s="10">
        <v>38.8</v>
      </c>
      <c r="S7" s="10">
        <v>38.75</v>
      </c>
      <c r="T7" s="10">
        <v>38.76</v>
      </c>
      <c r="U7" s="10">
        <v>38.78</v>
      </c>
      <c r="V7" s="10">
        <v>38.77</v>
      </c>
      <c r="W7" s="10">
        <v>38.88</v>
      </c>
      <c r="X7" s="10">
        <v>38.96</v>
      </c>
      <c r="Y7" s="10">
        <v>38.9</v>
      </c>
      <c r="Z7" s="10">
        <v>38.89</v>
      </c>
      <c r="AA7" s="10">
        <v>38.88</v>
      </c>
      <c r="AB7" s="10">
        <v>40.5</v>
      </c>
      <c r="AC7" s="10">
        <v>40.86</v>
      </c>
      <c r="AD7" s="10">
        <v>40.67</v>
      </c>
      <c r="AE7" s="10">
        <v>40.6</v>
      </c>
      <c r="AF7" s="10">
        <v>40.47</v>
      </c>
      <c r="AG7" s="10">
        <v>38.55</v>
      </c>
      <c r="AH7" s="10">
        <v>40.86</v>
      </c>
      <c r="AI7" s="10">
        <v>39.06499999999999</v>
      </c>
    </row>
    <row r="8" spans="1:35" ht="12">
      <c r="A8" s="4" t="s">
        <v>9</v>
      </c>
      <c r="B8" s="10" t="s">
        <v>10</v>
      </c>
      <c r="C8" s="10">
        <v>38.73</v>
      </c>
      <c r="D8" s="10">
        <v>38.77</v>
      </c>
      <c r="E8" s="10">
        <v>38.81</v>
      </c>
      <c r="F8" s="10">
        <v>38.81</v>
      </c>
      <c r="G8" s="10">
        <v>38.81</v>
      </c>
      <c r="H8" s="10">
        <v>38.77</v>
      </c>
      <c r="I8" s="10">
        <v>38.69</v>
      </c>
      <c r="J8" s="10">
        <v>38.71</v>
      </c>
      <c r="K8" s="10">
        <v>38.69</v>
      </c>
      <c r="L8" s="10">
        <v>38.55</v>
      </c>
      <c r="M8" s="10">
        <v>38.55</v>
      </c>
      <c r="N8" s="10">
        <v>38.56</v>
      </c>
      <c r="O8" s="10">
        <v>38.61</v>
      </c>
      <c r="P8" s="10">
        <v>38.67</v>
      </c>
      <c r="Q8" s="10">
        <v>38.75</v>
      </c>
      <c r="R8" s="10">
        <v>38.8</v>
      </c>
      <c r="S8" s="10">
        <v>38.75</v>
      </c>
      <c r="T8" s="10">
        <v>38.76</v>
      </c>
      <c r="U8" s="10">
        <v>38.78</v>
      </c>
      <c r="V8" s="10">
        <v>38.77</v>
      </c>
      <c r="W8" s="10">
        <v>38.88</v>
      </c>
      <c r="X8" s="10">
        <v>38.96</v>
      </c>
      <c r="Y8" s="10">
        <v>38.9</v>
      </c>
      <c r="Z8" s="10">
        <v>38.89</v>
      </c>
      <c r="AA8" s="10">
        <v>38.88</v>
      </c>
      <c r="AB8" s="10">
        <v>40.5</v>
      </c>
      <c r="AC8" s="10">
        <v>40.86</v>
      </c>
      <c r="AD8" s="10">
        <v>40.67</v>
      </c>
      <c r="AE8" s="10">
        <v>40.6</v>
      </c>
      <c r="AF8" s="10">
        <v>40.47</v>
      </c>
      <c r="AG8" s="10">
        <v>38.55</v>
      </c>
      <c r="AH8" s="10">
        <v>40.86</v>
      </c>
      <c r="AI8" s="10">
        <v>39.06499999999999</v>
      </c>
    </row>
    <row r="9" spans="1:35" ht="12">
      <c r="A9" s="4" t="s">
        <v>11</v>
      </c>
      <c r="B9" s="10" t="s">
        <v>12</v>
      </c>
      <c r="C9" s="10">
        <v>38.73</v>
      </c>
      <c r="D9" s="10">
        <v>38.77</v>
      </c>
      <c r="E9" s="10">
        <v>38.81</v>
      </c>
      <c r="F9" s="10">
        <v>38.81</v>
      </c>
      <c r="G9" s="10">
        <v>38.81</v>
      </c>
      <c r="H9" s="10">
        <v>38.77</v>
      </c>
      <c r="I9" s="10">
        <v>38.69</v>
      </c>
      <c r="J9" s="10">
        <v>38.71</v>
      </c>
      <c r="K9" s="10">
        <v>38.69</v>
      </c>
      <c r="L9" s="10">
        <v>38.55</v>
      </c>
      <c r="M9" s="10">
        <v>38.55</v>
      </c>
      <c r="N9" s="10">
        <v>38.56</v>
      </c>
      <c r="O9" s="10">
        <v>38.61</v>
      </c>
      <c r="P9" s="10">
        <v>38.67</v>
      </c>
      <c r="Q9" s="10">
        <v>38.75</v>
      </c>
      <c r="R9" s="10">
        <v>38.8</v>
      </c>
      <c r="S9" s="10">
        <v>38.75</v>
      </c>
      <c r="T9" s="10">
        <v>38.76</v>
      </c>
      <c r="U9" s="10">
        <v>38.78</v>
      </c>
      <c r="V9" s="10">
        <v>38.77</v>
      </c>
      <c r="W9" s="10">
        <v>38.88</v>
      </c>
      <c r="X9" s="10">
        <v>38.96</v>
      </c>
      <c r="Y9" s="10">
        <v>38.9</v>
      </c>
      <c r="Z9" s="10">
        <v>38.89</v>
      </c>
      <c r="AA9" s="10">
        <v>38.88</v>
      </c>
      <c r="AB9" s="10">
        <v>40.5</v>
      </c>
      <c r="AC9" s="10">
        <v>40.86</v>
      </c>
      <c r="AD9" s="10">
        <v>40.67</v>
      </c>
      <c r="AE9" s="10">
        <v>40.6</v>
      </c>
      <c r="AF9" s="10">
        <v>40.47</v>
      </c>
      <c r="AG9" s="10">
        <v>38.55</v>
      </c>
      <c r="AH9" s="10">
        <v>40.86</v>
      </c>
      <c r="AI9" s="10">
        <v>39.06499999999999</v>
      </c>
    </row>
    <row r="10" spans="1:35" ht="12">
      <c r="A10" s="4" t="s">
        <v>13</v>
      </c>
      <c r="B10" s="10" t="s">
        <v>14</v>
      </c>
      <c r="C10" s="10">
        <v>40.83</v>
      </c>
      <c r="D10" s="10">
        <v>40.69</v>
      </c>
      <c r="E10" s="10">
        <v>40.65</v>
      </c>
      <c r="F10" s="10">
        <v>40.55</v>
      </c>
      <c r="G10" s="10">
        <v>40.67</v>
      </c>
      <c r="H10" s="10">
        <v>40.62</v>
      </c>
      <c r="I10" s="10">
        <v>40.57</v>
      </c>
      <c r="J10" s="10">
        <v>40.58</v>
      </c>
      <c r="K10" s="10">
        <v>40.7</v>
      </c>
      <c r="L10" s="10">
        <v>40.61</v>
      </c>
      <c r="M10" s="10">
        <v>40.52</v>
      </c>
      <c r="N10" s="10">
        <v>40.36</v>
      </c>
      <c r="O10" s="10">
        <v>40.65</v>
      </c>
      <c r="P10" s="10">
        <v>40.7</v>
      </c>
      <c r="Q10" s="10">
        <v>40.71</v>
      </c>
      <c r="R10" s="10">
        <v>40.56</v>
      </c>
      <c r="S10" s="10">
        <v>40.55</v>
      </c>
      <c r="T10" s="10">
        <v>40.62</v>
      </c>
      <c r="U10" s="10">
        <v>40.58</v>
      </c>
      <c r="V10" s="10">
        <v>40.58</v>
      </c>
      <c r="W10" s="10">
        <v>40.81</v>
      </c>
      <c r="X10" s="10">
        <v>40.48</v>
      </c>
      <c r="Y10" s="10">
        <v>40.6</v>
      </c>
      <c r="Z10" s="10">
        <v>40.59</v>
      </c>
      <c r="AA10" s="10">
        <v>40.59</v>
      </c>
      <c r="AB10" s="10">
        <v>40.5</v>
      </c>
      <c r="AC10" s="10">
        <v>40.86</v>
      </c>
      <c r="AD10" s="10">
        <v>40.67</v>
      </c>
      <c r="AE10" s="10">
        <v>40.6</v>
      </c>
      <c r="AF10" s="10">
        <v>40.47</v>
      </c>
      <c r="AG10" s="10">
        <v>40.36</v>
      </c>
      <c r="AH10" s="10">
        <v>40.86</v>
      </c>
      <c r="AI10" s="10">
        <v>40.61566666666668</v>
      </c>
    </row>
    <row r="11" spans="1:35" ht="12">
      <c r="A11" s="4" t="s">
        <v>15</v>
      </c>
      <c r="B11" s="10" t="s">
        <v>16</v>
      </c>
      <c r="C11" s="10">
        <v>38.73</v>
      </c>
      <c r="D11" s="10">
        <v>38.77</v>
      </c>
      <c r="E11" s="10">
        <v>38.81</v>
      </c>
      <c r="F11" s="10">
        <v>38.81</v>
      </c>
      <c r="G11" s="10">
        <v>38.81</v>
      </c>
      <c r="H11" s="10">
        <v>38.77</v>
      </c>
      <c r="I11" s="10">
        <v>38.69</v>
      </c>
      <c r="J11" s="10">
        <v>38.71</v>
      </c>
      <c r="K11" s="10">
        <v>38.69</v>
      </c>
      <c r="L11" s="10">
        <v>38.55</v>
      </c>
      <c r="M11" s="10">
        <v>38.55</v>
      </c>
      <c r="N11" s="10">
        <v>38.56</v>
      </c>
      <c r="O11" s="10">
        <v>38.61</v>
      </c>
      <c r="P11" s="10">
        <v>38.67</v>
      </c>
      <c r="Q11" s="10">
        <v>38.75</v>
      </c>
      <c r="R11" s="10">
        <v>38.8</v>
      </c>
      <c r="S11" s="10">
        <v>38.75</v>
      </c>
      <c r="T11" s="10">
        <v>38.76</v>
      </c>
      <c r="U11" s="10">
        <v>38.78</v>
      </c>
      <c r="V11" s="10">
        <v>38.77</v>
      </c>
      <c r="W11" s="10">
        <v>38.88</v>
      </c>
      <c r="X11" s="10">
        <v>38.96</v>
      </c>
      <c r="Y11" s="10">
        <v>38.9</v>
      </c>
      <c r="Z11" s="10">
        <v>38.89</v>
      </c>
      <c r="AA11" s="10">
        <v>38.88</v>
      </c>
      <c r="AB11" s="10">
        <v>40.5</v>
      </c>
      <c r="AC11" s="10">
        <v>40.86</v>
      </c>
      <c r="AD11" s="10">
        <v>40.67</v>
      </c>
      <c r="AE11" s="10">
        <v>40.6</v>
      </c>
      <c r="AF11" s="10">
        <v>40.47</v>
      </c>
      <c r="AG11" s="10">
        <v>38.55</v>
      </c>
      <c r="AH11" s="10">
        <v>40.86</v>
      </c>
      <c r="AI11" s="10">
        <v>39.06499999999999</v>
      </c>
    </row>
    <row r="12" spans="1:35" ht="12">
      <c r="A12" s="4" t="s">
        <v>17</v>
      </c>
      <c r="B12" s="10" t="s">
        <v>18</v>
      </c>
      <c r="C12" s="10">
        <v>38.73</v>
      </c>
      <c r="D12" s="10">
        <v>38.77</v>
      </c>
      <c r="E12" s="10">
        <v>38.81</v>
      </c>
      <c r="F12" s="10">
        <v>38.81</v>
      </c>
      <c r="G12" s="10">
        <v>38.81</v>
      </c>
      <c r="H12" s="10">
        <v>38.77</v>
      </c>
      <c r="I12" s="10">
        <v>38.69</v>
      </c>
      <c r="J12" s="10">
        <v>38.71</v>
      </c>
      <c r="K12" s="10">
        <v>38.69</v>
      </c>
      <c r="L12" s="10">
        <v>38.55</v>
      </c>
      <c r="M12" s="10">
        <v>38.55</v>
      </c>
      <c r="N12" s="10">
        <v>38.56</v>
      </c>
      <c r="O12" s="10">
        <v>38.61</v>
      </c>
      <c r="P12" s="10">
        <v>38.67</v>
      </c>
      <c r="Q12" s="10">
        <v>38.75</v>
      </c>
      <c r="R12" s="10">
        <v>38.8</v>
      </c>
      <c r="S12" s="10">
        <v>38.75</v>
      </c>
      <c r="T12" s="10">
        <v>38.76</v>
      </c>
      <c r="U12" s="10">
        <v>38.78</v>
      </c>
      <c r="V12" s="10">
        <v>38.77</v>
      </c>
      <c r="W12" s="10">
        <v>38.88</v>
      </c>
      <c r="X12" s="10">
        <v>38.96</v>
      </c>
      <c r="Y12" s="10">
        <v>38.9</v>
      </c>
      <c r="Z12" s="10">
        <v>38.89</v>
      </c>
      <c r="AA12" s="10">
        <v>38.88</v>
      </c>
      <c r="AB12" s="10">
        <v>40.5</v>
      </c>
      <c r="AC12" s="10">
        <v>40.86</v>
      </c>
      <c r="AD12" s="10">
        <v>40.67</v>
      </c>
      <c r="AE12" s="10">
        <v>40.6</v>
      </c>
      <c r="AF12" s="10">
        <v>40.47</v>
      </c>
      <c r="AG12" s="10">
        <v>38.55</v>
      </c>
      <c r="AH12" s="10">
        <v>40.86</v>
      </c>
      <c r="AI12" s="10">
        <v>39.06499999999999</v>
      </c>
    </row>
    <row r="13" spans="1:35" ht="12">
      <c r="A13" s="4" t="s">
        <v>19</v>
      </c>
      <c r="B13" s="10" t="s">
        <v>20</v>
      </c>
      <c r="C13" s="10">
        <v>38.73</v>
      </c>
      <c r="D13" s="10">
        <v>38.77</v>
      </c>
      <c r="E13" s="10">
        <v>38.81</v>
      </c>
      <c r="F13" s="10">
        <v>38.81</v>
      </c>
      <c r="G13" s="10">
        <v>38.81</v>
      </c>
      <c r="H13" s="10">
        <v>38.77</v>
      </c>
      <c r="I13" s="10">
        <v>38.69</v>
      </c>
      <c r="J13" s="10">
        <v>38.71</v>
      </c>
      <c r="K13" s="10">
        <v>38.69</v>
      </c>
      <c r="L13" s="10">
        <v>38.55</v>
      </c>
      <c r="M13" s="10">
        <v>38.55</v>
      </c>
      <c r="N13" s="10">
        <v>38.56</v>
      </c>
      <c r="O13" s="10">
        <v>38.61</v>
      </c>
      <c r="P13" s="10">
        <v>38.67</v>
      </c>
      <c r="Q13" s="10">
        <v>38.75</v>
      </c>
      <c r="R13" s="10">
        <v>38.8</v>
      </c>
      <c r="S13" s="10">
        <v>38.75</v>
      </c>
      <c r="T13" s="10">
        <v>38.76</v>
      </c>
      <c r="U13" s="10">
        <v>38.78</v>
      </c>
      <c r="V13" s="10">
        <v>38.77</v>
      </c>
      <c r="W13" s="10">
        <v>38.88</v>
      </c>
      <c r="X13" s="10">
        <v>38.96</v>
      </c>
      <c r="Y13" s="10">
        <v>38.9</v>
      </c>
      <c r="Z13" s="10">
        <v>38.89</v>
      </c>
      <c r="AA13" s="10">
        <v>38.88</v>
      </c>
      <c r="AB13" s="10">
        <v>40.5</v>
      </c>
      <c r="AC13" s="10">
        <v>40.86</v>
      </c>
      <c r="AD13" s="10">
        <v>40.67</v>
      </c>
      <c r="AE13" s="10">
        <v>40.6</v>
      </c>
      <c r="AF13" s="10">
        <v>40.47</v>
      </c>
      <c r="AG13" s="10">
        <v>38.55</v>
      </c>
      <c r="AH13" s="10">
        <v>40.86</v>
      </c>
      <c r="AI13" s="10">
        <v>39.06499999999999</v>
      </c>
    </row>
    <row r="14" spans="1:35" ht="12">
      <c r="A14" s="4">
        <v>10</v>
      </c>
      <c r="B14" s="10" t="s">
        <v>21</v>
      </c>
      <c r="C14" s="10">
        <v>38.73</v>
      </c>
      <c r="D14" s="10">
        <v>40.69</v>
      </c>
      <c r="E14" s="10">
        <v>40.65</v>
      </c>
      <c r="F14" s="10">
        <v>40.55</v>
      </c>
      <c r="G14" s="10">
        <v>40.67</v>
      </c>
      <c r="H14" s="10">
        <v>40.62</v>
      </c>
      <c r="I14" s="10">
        <v>40.57</v>
      </c>
      <c r="J14" s="10">
        <v>40.58</v>
      </c>
      <c r="K14" s="10">
        <v>40.7</v>
      </c>
      <c r="L14" s="10">
        <v>40.61</v>
      </c>
      <c r="M14" s="10">
        <v>38.55</v>
      </c>
      <c r="N14" s="10">
        <v>40.36</v>
      </c>
      <c r="O14" s="10">
        <v>40.65</v>
      </c>
      <c r="P14" s="10">
        <v>40.7</v>
      </c>
      <c r="Q14" s="10">
        <v>38.75</v>
      </c>
      <c r="R14" s="10">
        <v>40.56</v>
      </c>
      <c r="S14" s="10">
        <v>40.55</v>
      </c>
      <c r="T14" s="10">
        <v>40.62</v>
      </c>
      <c r="U14" s="10">
        <v>40.58</v>
      </c>
      <c r="V14" s="10">
        <v>38.77</v>
      </c>
      <c r="W14" s="10">
        <v>38.88</v>
      </c>
      <c r="X14" s="10">
        <v>38.96</v>
      </c>
      <c r="Y14" s="10">
        <v>38.9</v>
      </c>
      <c r="Z14" s="10">
        <v>40.59</v>
      </c>
      <c r="AA14" s="10">
        <v>40.59</v>
      </c>
      <c r="AB14" s="10">
        <v>40.5</v>
      </c>
      <c r="AC14" s="10">
        <v>40.86</v>
      </c>
      <c r="AD14" s="10">
        <v>40.67</v>
      </c>
      <c r="AE14" s="10">
        <v>40.6</v>
      </c>
      <c r="AF14" s="10">
        <v>40.47</v>
      </c>
      <c r="AG14" s="10">
        <v>38.55</v>
      </c>
      <c r="AH14" s="10">
        <v>40.86</v>
      </c>
      <c r="AI14" s="10">
        <v>40.18266666666667</v>
      </c>
    </row>
    <row r="15" spans="1:35" ht="12">
      <c r="A15" s="4">
        <v>11</v>
      </c>
      <c r="B15" s="10" t="s">
        <v>22</v>
      </c>
      <c r="C15" s="10">
        <v>38.73</v>
      </c>
      <c r="D15" s="10">
        <v>40.69</v>
      </c>
      <c r="E15" s="10">
        <v>40.65</v>
      </c>
      <c r="F15" s="10">
        <v>40.55</v>
      </c>
      <c r="G15" s="10">
        <v>40.67</v>
      </c>
      <c r="H15" s="10">
        <v>40.62</v>
      </c>
      <c r="I15" s="10">
        <v>40.57</v>
      </c>
      <c r="J15" s="10">
        <v>40.58</v>
      </c>
      <c r="K15" s="10">
        <v>40.7</v>
      </c>
      <c r="L15" s="10">
        <v>40.61</v>
      </c>
      <c r="M15" s="10">
        <v>38.55</v>
      </c>
      <c r="N15" s="10">
        <v>40.36</v>
      </c>
      <c r="O15" s="10">
        <v>40.65</v>
      </c>
      <c r="P15" s="10">
        <v>40.7</v>
      </c>
      <c r="Q15" s="10">
        <v>38.75</v>
      </c>
      <c r="R15" s="10">
        <v>40.56</v>
      </c>
      <c r="S15" s="10">
        <v>40.55</v>
      </c>
      <c r="T15" s="10">
        <v>40.62</v>
      </c>
      <c r="U15" s="10">
        <v>40.58</v>
      </c>
      <c r="V15" s="10">
        <v>38.77</v>
      </c>
      <c r="W15" s="10">
        <v>38.88</v>
      </c>
      <c r="X15" s="10">
        <v>38.96</v>
      </c>
      <c r="Y15" s="10">
        <v>38.9</v>
      </c>
      <c r="Z15" s="10">
        <v>40.59</v>
      </c>
      <c r="AA15" s="10">
        <v>40.59</v>
      </c>
      <c r="AB15" s="10">
        <v>40.5</v>
      </c>
      <c r="AC15" s="10">
        <v>40.86</v>
      </c>
      <c r="AD15" s="10">
        <v>40.67</v>
      </c>
      <c r="AE15" s="10">
        <v>40.6</v>
      </c>
      <c r="AF15" s="10">
        <v>40.47</v>
      </c>
      <c r="AG15" s="10">
        <v>38.55</v>
      </c>
      <c r="AH15" s="10">
        <v>40.86</v>
      </c>
      <c r="AI15" s="10">
        <v>40.18266666666667</v>
      </c>
    </row>
    <row r="16" spans="1:35" ht="12">
      <c r="A16" s="4">
        <v>12</v>
      </c>
      <c r="B16" s="10" t="s">
        <v>23</v>
      </c>
      <c r="C16" s="10">
        <v>40.83</v>
      </c>
      <c r="D16" s="10">
        <v>40.69</v>
      </c>
      <c r="E16" s="10">
        <v>40.65</v>
      </c>
      <c r="F16" s="10">
        <v>40.55</v>
      </c>
      <c r="G16" s="10">
        <v>40.67</v>
      </c>
      <c r="H16" s="10">
        <v>40.62</v>
      </c>
      <c r="I16" s="10">
        <v>40.57</v>
      </c>
      <c r="J16" s="10">
        <v>40.58</v>
      </c>
      <c r="K16" s="10">
        <v>40.7</v>
      </c>
      <c r="L16" s="10">
        <v>40.61</v>
      </c>
      <c r="M16" s="10">
        <v>40.52</v>
      </c>
      <c r="N16" s="10">
        <v>40.36</v>
      </c>
      <c r="O16" s="10">
        <v>40.65</v>
      </c>
      <c r="P16" s="10">
        <v>40.7</v>
      </c>
      <c r="Q16" s="10">
        <v>40.71</v>
      </c>
      <c r="R16" s="10">
        <v>40.56</v>
      </c>
      <c r="S16" s="10">
        <v>40.55</v>
      </c>
      <c r="T16" s="10">
        <v>40.62</v>
      </c>
      <c r="U16" s="10">
        <v>40.58</v>
      </c>
      <c r="V16" s="10">
        <v>38.77</v>
      </c>
      <c r="W16" s="10">
        <v>40.81</v>
      </c>
      <c r="X16" s="10">
        <v>40.48</v>
      </c>
      <c r="Y16" s="10">
        <v>40.6</v>
      </c>
      <c r="Z16" s="10">
        <v>40.59</v>
      </c>
      <c r="AA16" s="10">
        <v>40.59</v>
      </c>
      <c r="AB16" s="10">
        <v>40.5</v>
      </c>
      <c r="AC16" s="10">
        <v>40.86</v>
      </c>
      <c r="AD16" s="10">
        <v>40.67</v>
      </c>
      <c r="AE16" s="10">
        <v>40.6</v>
      </c>
      <c r="AF16" s="10">
        <v>40.47</v>
      </c>
      <c r="AG16" s="10">
        <v>38.77</v>
      </c>
      <c r="AH16" s="10">
        <v>40.86</v>
      </c>
      <c r="AI16" s="10">
        <v>40.55533333333333</v>
      </c>
    </row>
    <row r="17" spans="1:35" ht="12">
      <c r="A17" s="4">
        <v>13</v>
      </c>
      <c r="B17" s="10" t="s">
        <v>24</v>
      </c>
      <c r="C17" s="10">
        <v>40.83</v>
      </c>
      <c r="D17" s="10">
        <v>40.69</v>
      </c>
      <c r="E17" s="10">
        <v>40.65</v>
      </c>
      <c r="F17" s="10">
        <v>40.55</v>
      </c>
      <c r="G17" s="10">
        <v>40.67</v>
      </c>
      <c r="H17" s="10">
        <v>40.62</v>
      </c>
      <c r="I17" s="10">
        <v>40.57</v>
      </c>
      <c r="J17" s="10">
        <v>40.58</v>
      </c>
      <c r="K17" s="10">
        <v>40.7</v>
      </c>
      <c r="L17" s="10">
        <v>40.61</v>
      </c>
      <c r="M17" s="10">
        <v>40.52</v>
      </c>
      <c r="N17" s="10">
        <v>40.36</v>
      </c>
      <c r="O17" s="10">
        <v>40.65</v>
      </c>
      <c r="P17" s="10">
        <v>40.7</v>
      </c>
      <c r="Q17" s="10">
        <v>40.71</v>
      </c>
      <c r="R17" s="10">
        <v>40.56</v>
      </c>
      <c r="S17" s="10">
        <v>40.55</v>
      </c>
      <c r="T17" s="10">
        <v>40.62</v>
      </c>
      <c r="U17" s="10">
        <v>40.58</v>
      </c>
      <c r="V17" s="10">
        <v>38.77</v>
      </c>
      <c r="W17" s="10">
        <v>40.81</v>
      </c>
      <c r="X17" s="10">
        <v>40.48</v>
      </c>
      <c r="Y17" s="10">
        <v>40.6</v>
      </c>
      <c r="Z17" s="10">
        <v>40.59</v>
      </c>
      <c r="AA17" s="10">
        <v>40.59</v>
      </c>
      <c r="AB17" s="10">
        <v>40.5</v>
      </c>
      <c r="AC17" s="10">
        <v>40.86</v>
      </c>
      <c r="AD17" s="10">
        <v>40.67</v>
      </c>
      <c r="AE17" s="10">
        <v>40.6</v>
      </c>
      <c r="AF17" s="10">
        <v>40.47</v>
      </c>
      <c r="AG17" s="10">
        <v>38.77</v>
      </c>
      <c r="AH17" s="10">
        <v>40.86</v>
      </c>
      <c r="AI17" s="10">
        <v>40.55533333333333</v>
      </c>
    </row>
    <row r="18" spans="1:35" ht="12">
      <c r="A18" s="4">
        <v>14</v>
      </c>
      <c r="B18" s="10" t="s">
        <v>25</v>
      </c>
      <c r="C18" s="10">
        <v>40.83</v>
      </c>
      <c r="D18" s="10">
        <v>40.69</v>
      </c>
      <c r="E18" s="10">
        <v>40.65</v>
      </c>
      <c r="F18" s="10">
        <v>40.55</v>
      </c>
      <c r="G18" s="10">
        <v>40.67</v>
      </c>
      <c r="H18" s="10">
        <v>40.62</v>
      </c>
      <c r="I18" s="10">
        <v>40.57</v>
      </c>
      <c r="J18" s="10">
        <v>40.58</v>
      </c>
      <c r="K18" s="10">
        <v>40.7</v>
      </c>
      <c r="L18" s="10">
        <v>40.61</v>
      </c>
      <c r="M18" s="10">
        <v>40.52</v>
      </c>
      <c r="N18" s="10">
        <v>40.36</v>
      </c>
      <c r="O18" s="10">
        <v>40.65</v>
      </c>
      <c r="P18" s="10">
        <v>40.7</v>
      </c>
      <c r="Q18" s="10">
        <v>40.71</v>
      </c>
      <c r="R18" s="10">
        <v>40.56</v>
      </c>
      <c r="S18" s="10">
        <v>40.55</v>
      </c>
      <c r="T18" s="10">
        <v>40.62</v>
      </c>
      <c r="U18" s="10">
        <v>40.58</v>
      </c>
      <c r="V18" s="10">
        <v>40.58</v>
      </c>
      <c r="W18" s="10">
        <v>40.81</v>
      </c>
      <c r="X18" s="10">
        <v>40.48</v>
      </c>
      <c r="Y18" s="10">
        <v>40.6</v>
      </c>
      <c r="Z18" s="10">
        <v>40.59</v>
      </c>
      <c r="AA18" s="10">
        <v>40.59</v>
      </c>
      <c r="AB18" s="10">
        <v>40.5</v>
      </c>
      <c r="AC18" s="10">
        <v>40.86</v>
      </c>
      <c r="AD18" s="10">
        <v>40.67</v>
      </c>
      <c r="AE18" s="10">
        <v>40.6</v>
      </c>
      <c r="AF18" s="10">
        <v>40.47</v>
      </c>
      <c r="AG18" s="10">
        <v>40.36</v>
      </c>
      <c r="AH18" s="10">
        <v>40.86</v>
      </c>
      <c r="AI18" s="10">
        <v>40.61566666666668</v>
      </c>
    </row>
    <row r="19" spans="1:35" ht="12">
      <c r="A19" s="4">
        <v>15</v>
      </c>
      <c r="B19" s="10" t="s">
        <v>26</v>
      </c>
      <c r="C19" s="10">
        <v>40.83</v>
      </c>
      <c r="D19" s="10">
        <v>40.69</v>
      </c>
      <c r="E19" s="10">
        <v>40.65</v>
      </c>
      <c r="F19" s="10">
        <v>40.55</v>
      </c>
      <c r="G19" s="10">
        <v>40.67</v>
      </c>
      <c r="H19" s="10">
        <v>40.62</v>
      </c>
      <c r="I19" s="10">
        <v>40.57</v>
      </c>
      <c r="J19" s="10">
        <v>40.58</v>
      </c>
      <c r="K19" s="10">
        <v>40.7</v>
      </c>
      <c r="L19" s="10">
        <v>40.61</v>
      </c>
      <c r="M19" s="10">
        <v>40.52</v>
      </c>
      <c r="N19" s="10">
        <v>40.36</v>
      </c>
      <c r="O19" s="10">
        <v>40.65</v>
      </c>
      <c r="P19" s="10">
        <v>40.7</v>
      </c>
      <c r="Q19" s="10">
        <v>40.71</v>
      </c>
      <c r="R19" s="10">
        <v>40.56</v>
      </c>
      <c r="S19" s="10">
        <v>40.55</v>
      </c>
      <c r="T19" s="10">
        <v>40.62</v>
      </c>
      <c r="U19" s="10">
        <v>40.58</v>
      </c>
      <c r="V19" s="10">
        <v>40.58</v>
      </c>
      <c r="W19" s="10">
        <v>40.81</v>
      </c>
      <c r="X19" s="10">
        <v>40.48</v>
      </c>
      <c r="Y19" s="10">
        <v>40.6</v>
      </c>
      <c r="Z19" s="10">
        <v>40.59</v>
      </c>
      <c r="AA19" s="10">
        <v>40.59</v>
      </c>
      <c r="AB19" s="10">
        <v>40.5</v>
      </c>
      <c r="AC19" s="10">
        <v>40.86</v>
      </c>
      <c r="AD19" s="10">
        <v>40.67</v>
      </c>
      <c r="AE19" s="10">
        <v>40.6</v>
      </c>
      <c r="AF19" s="10">
        <v>40.47</v>
      </c>
      <c r="AG19" s="10">
        <v>40.36</v>
      </c>
      <c r="AH19" s="10">
        <v>40.86</v>
      </c>
      <c r="AI19" s="10">
        <v>40.61566666666668</v>
      </c>
    </row>
    <row r="20" spans="1:35" ht="12">
      <c r="A20" s="4">
        <v>16</v>
      </c>
      <c r="B20" s="10" t="s">
        <v>27</v>
      </c>
      <c r="C20" s="10">
        <v>39.96</v>
      </c>
      <c r="D20" s="10">
        <v>40.29</v>
      </c>
      <c r="E20" s="10">
        <v>40.72</v>
      </c>
      <c r="F20" s="10">
        <v>40.43</v>
      </c>
      <c r="G20" s="10">
        <v>40.38</v>
      </c>
      <c r="H20" s="10">
        <v>40.85</v>
      </c>
      <c r="I20" s="10">
        <v>40.87</v>
      </c>
      <c r="J20" s="10">
        <v>40.24</v>
      </c>
      <c r="K20" s="10">
        <v>39.99</v>
      </c>
      <c r="L20" s="10">
        <v>39.78</v>
      </c>
      <c r="M20" s="10">
        <v>40.45</v>
      </c>
      <c r="N20" s="10">
        <v>40.65</v>
      </c>
      <c r="O20" s="10">
        <v>40.72</v>
      </c>
      <c r="P20" s="10">
        <v>40.72</v>
      </c>
      <c r="Q20" s="10">
        <v>40.64</v>
      </c>
      <c r="R20" s="10">
        <v>40.93</v>
      </c>
      <c r="S20" s="10">
        <v>40.96</v>
      </c>
      <c r="T20" s="10">
        <v>40.35</v>
      </c>
      <c r="U20" s="10">
        <v>40.15</v>
      </c>
      <c r="V20" s="10">
        <v>39.61</v>
      </c>
      <c r="W20" s="10">
        <v>40.08</v>
      </c>
      <c r="X20" s="10">
        <v>40.04</v>
      </c>
      <c r="Y20" s="10">
        <v>40.24</v>
      </c>
      <c r="Z20" s="10">
        <v>40.32</v>
      </c>
      <c r="AA20" s="10">
        <v>40.76</v>
      </c>
      <c r="AB20" s="10">
        <v>41.07</v>
      </c>
      <c r="AC20" s="10">
        <v>40.4</v>
      </c>
      <c r="AD20" s="10">
        <v>39.92</v>
      </c>
      <c r="AE20" s="10">
        <v>39.52</v>
      </c>
      <c r="AF20" s="10">
        <v>39.95</v>
      </c>
      <c r="AG20" s="10">
        <v>39.52</v>
      </c>
      <c r="AH20" s="10">
        <v>41.07</v>
      </c>
      <c r="AI20" s="10">
        <v>40.366333333333344</v>
      </c>
    </row>
    <row r="21" spans="1:35" ht="12">
      <c r="A21" s="4">
        <v>17</v>
      </c>
      <c r="B21" s="10" t="s">
        <v>28</v>
      </c>
      <c r="C21" s="10">
        <v>40.83</v>
      </c>
      <c r="D21" s="10">
        <v>40.83</v>
      </c>
      <c r="E21" s="10">
        <v>40.83</v>
      </c>
      <c r="F21" s="10">
        <v>40.83</v>
      </c>
      <c r="G21" s="10">
        <v>40.83</v>
      </c>
      <c r="H21" s="10">
        <v>40.83</v>
      </c>
      <c r="I21" s="10">
        <v>40.83</v>
      </c>
      <c r="J21" s="10">
        <v>40.83</v>
      </c>
      <c r="K21" s="10">
        <v>40.83</v>
      </c>
      <c r="L21" s="10">
        <v>40.83</v>
      </c>
      <c r="M21" s="10">
        <v>40.83</v>
      </c>
      <c r="N21" s="10">
        <v>40.97</v>
      </c>
      <c r="O21" s="10">
        <v>41.03</v>
      </c>
      <c r="P21" s="10">
        <v>41.03</v>
      </c>
      <c r="Q21" s="10">
        <v>41.03</v>
      </c>
      <c r="R21" s="10">
        <v>41.03</v>
      </c>
      <c r="S21" s="10">
        <v>41.03</v>
      </c>
      <c r="T21" s="10">
        <v>41.03</v>
      </c>
      <c r="U21" s="10">
        <v>41.03</v>
      </c>
      <c r="V21" s="10">
        <v>41.03</v>
      </c>
      <c r="W21" s="10">
        <v>41.03</v>
      </c>
      <c r="X21" s="10">
        <v>41.03</v>
      </c>
      <c r="Y21" s="10">
        <v>41.03</v>
      </c>
      <c r="Z21" s="10">
        <v>41.03</v>
      </c>
      <c r="AA21" s="10">
        <v>41.03</v>
      </c>
      <c r="AB21" s="10">
        <v>41.03</v>
      </c>
      <c r="AC21" s="10">
        <v>41.03</v>
      </c>
      <c r="AD21" s="10">
        <v>41.03</v>
      </c>
      <c r="AE21" s="10">
        <v>41.03</v>
      </c>
      <c r="AF21" s="10">
        <v>41.03</v>
      </c>
      <c r="AG21" s="10">
        <v>40.83</v>
      </c>
      <c r="AH21" s="10">
        <v>41.03</v>
      </c>
      <c r="AI21" s="10">
        <v>40.95466666666665</v>
      </c>
    </row>
    <row r="22" spans="1:35" ht="12">
      <c r="A22" s="4">
        <v>18</v>
      </c>
      <c r="B22" s="10" t="s">
        <v>29</v>
      </c>
      <c r="C22" s="10">
        <v>38.73</v>
      </c>
      <c r="D22" s="10">
        <v>38.77</v>
      </c>
      <c r="E22" s="10">
        <v>38.81</v>
      </c>
      <c r="F22" s="10">
        <v>38.81</v>
      </c>
      <c r="G22" s="10">
        <v>38.81</v>
      </c>
      <c r="H22" s="10">
        <v>38.77</v>
      </c>
      <c r="I22" s="10">
        <v>38.69</v>
      </c>
      <c r="J22" s="10">
        <v>38.71</v>
      </c>
      <c r="K22" s="10">
        <v>38.69</v>
      </c>
      <c r="L22" s="10">
        <v>38.55</v>
      </c>
      <c r="M22" s="10">
        <v>38.55</v>
      </c>
      <c r="N22" s="10">
        <v>38.56</v>
      </c>
      <c r="O22" s="10">
        <v>38.61</v>
      </c>
      <c r="P22" s="10">
        <v>38.67</v>
      </c>
      <c r="Q22" s="10">
        <v>38.75</v>
      </c>
      <c r="R22" s="10">
        <v>38.8</v>
      </c>
      <c r="S22" s="10">
        <v>38.75</v>
      </c>
      <c r="T22" s="10">
        <v>38.76</v>
      </c>
      <c r="U22" s="10">
        <v>38.78</v>
      </c>
      <c r="V22" s="10">
        <v>38.77</v>
      </c>
      <c r="W22" s="10">
        <v>38.88</v>
      </c>
      <c r="X22" s="10">
        <v>38.96</v>
      </c>
      <c r="Y22" s="10">
        <v>38.9</v>
      </c>
      <c r="Z22" s="10">
        <v>38.89</v>
      </c>
      <c r="AA22" s="10">
        <v>38.88</v>
      </c>
      <c r="AB22" s="10">
        <v>38.78</v>
      </c>
      <c r="AC22" s="10">
        <v>38.65</v>
      </c>
      <c r="AD22" s="10">
        <v>38.71</v>
      </c>
      <c r="AE22" s="10">
        <v>38.73</v>
      </c>
      <c r="AF22" s="10">
        <v>38.75</v>
      </c>
      <c r="AG22" s="10">
        <v>38.55</v>
      </c>
      <c r="AH22" s="10">
        <v>38.96</v>
      </c>
      <c r="AI22" s="10">
        <v>38.749</v>
      </c>
    </row>
    <row r="23" spans="1:35" ht="12">
      <c r="A23" s="4">
        <v>19</v>
      </c>
      <c r="B23" s="10" t="s">
        <v>30</v>
      </c>
      <c r="C23" s="10">
        <v>37.96</v>
      </c>
      <c r="D23" s="10">
        <v>38</v>
      </c>
      <c r="E23" s="10">
        <v>37.97</v>
      </c>
      <c r="F23" s="10">
        <v>37.93</v>
      </c>
      <c r="G23" s="10">
        <v>37.93</v>
      </c>
      <c r="H23" s="10">
        <v>37.93</v>
      </c>
      <c r="I23" s="10">
        <v>37.93</v>
      </c>
      <c r="J23" s="10">
        <v>37.97</v>
      </c>
      <c r="K23" s="10">
        <v>38.02</v>
      </c>
      <c r="L23" s="10">
        <v>38.06</v>
      </c>
      <c r="M23" s="10">
        <v>38.04</v>
      </c>
      <c r="N23" s="10">
        <v>38.05</v>
      </c>
      <c r="O23" s="10">
        <v>38.04</v>
      </c>
      <c r="P23" s="10">
        <v>37.93</v>
      </c>
      <c r="Q23" s="10">
        <v>37.85</v>
      </c>
      <c r="R23" s="10">
        <v>37.98</v>
      </c>
      <c r="S23" s="10">
        <v>37.89</v>
      </c>
      <c r="T23" s="10">
        <v>37.82</v>
      </c>
      <c r="U23" s="10">
        <v>37.9</v>
      </c>
      <c r="V23" s="10">
        <v>37.87</v>
      </c>
      <c r="W23" s="10">
        <v>37.88</v>
      </c>
      <c r="X23" s="10">
        <v>37.86</v>
      </c>
      <c r="Y23" s="10">
        <v>37.91</v>
      </c>
      <c r="Z23" s="10">
        <v>37.79</v>
      </c>
      <c r="AA23" s="10">
        <v>38.01</v>
      </c>
      <c r="AB23" s="10">
        <v>37.99</v>
      </c>
      <c r="AC23" s="10">
        <v>37.77</v>
      </c>
      <c r="AD23" s="10">
        <v>37.78</v>
      </c>
      <c r="AE23" s="10">
        <v>37.81</v>
      </c>
      <c r="AF23" s="10">
        <v>38.09</v>
      </c>
      <c r="AG23" s="10">
        <v>37.77</v>
      </c>
      <c r="AH23" s="10">
        <v>38.09</v>
      </c>
      <c r="AI23" s="10">
        <v>37.931999999999995</v>
      </c>
    </row>
    <row r="24" spans="1:35" ht="12">
      <c r="A24" s="4">
        <v>20</v>
      </c>
      <c r="B24" s="10" t="s">
        <v>31</v>
      </c>
      <c r="C24" s="10">
        <v>40.83</v>
      </c>
      <c r="D24" s="10">
        <v>40.69</v>
      </c>
      <c r="E24" s="10">
        <v>40.65</v>
      </c>
      <c r="F24" s="10">
        <v>40.55</v>
      </c>
      <c r="G24" s="10">
        <v>40.67</v>
      </c>
      <c r="H24" s="10">
        <v>40.62</v>
      </c>
      <c r="I24" s="10">
        <v>40.57</v>
      </c>
      <c r="J24" s="10">
        <v>40.58</v>
      </c>
      <c r="K24" s="10">
        <v>40.7</v>
      </c>
      <c r="L24" s="10">
        <v>40.61</v>
      </c>
      <c r="M24" s="10">
        <v>40.52</v>
      </c>
      <c r="N24" s="10">
        <v>40.36</v>
      </c>
      <c r="O24" s="10">
        <v>40.65</v>
      </c>
      <c r="P24" s="10">
        <v>40.7</v>
      </c>
      <c r="Q24" s="10">
        <v>40.71</v>
      </c>
      <c r="R24" s="10">
        <v>40.56</v>
      </c>
      <c r="S24" s="10">
        <v>40.55</v>
      </c>
      <c r="T24" s="10">
        <v>40.62</v>
      </c>
      <c r="U24" s="10">
        <v>40.58</v>
      </c>
      <c r="V24" s="10">
        <v>40.58</v>
      </c>
      <c r="W24" s="10">
        <v>40.81</v>
      </c>
      <c r="X24" s="10">
        <v>40.48</v>
      </c>
      <c r="Y24" s="10">
        <v>40.6</v>
      </c>
      <c r="Z24" s="10">
        <v>40.59</v>
      </c>
      <c r="AA24" s="10">
        <v>40.59</v>
      </c>
      <c r="AB24" s="10">
        <v>40.5</v>
      </c>
      <c r="AC24" s="10">
        <v>40.86</v>
      </c>
      <c r="AD24" s="10">
        <v>40.67</v>
      </c>
      <c r="AE24" s="10">
        <v>40.6</v>
      </c>
      <c r="AF24" s="10">
        <v>40.47</v>
      </c>
      <c r="AG24" s="10">
        <v>40.36</v>
      </c>
      <c r="AH24" s="10">
        <v>40.86</v>
      </c>
      <c r="AI24" s="10">
        <v>40.61566666666668</v>
      </c>
    </row>
    <row r="25" spans="1:35" ht="12">
      <c r="A25" s="4">
        <v>21</v>
      </c>
      <c r="B25" s="10" t="s">
        <v>32</v>
      </c>
      <c r="C25" s="10">
        <v>38.12</v>
      </c>
      <c r="D25" s="10">
        <v>38.05</v>
      </c>
      <c r="E25" s="10">
        <v>37.7</v>
      </c>
      <c r="F25" s="10">
        <v>37.69</v>
      </c>
      <c r="G25" s="10">
        <v>37.68</v>
      </c>
      <c r="H25" s="10">
        <v>37.68</v>
      </c>
      <c r="I25" s="10">
        <v>37.68</v>
      </c>
      <c r="J25" s="10">
        <v>37.69</v>
      </c>
      <c r="K25" s="10">
        <v>37.68</v>
      </c>
      <c r="L25" s="10">
        <v>37.66</v>
      </c>
      <c r="M25" s="10">
        <v>37.65</v>
      </c>
      <c r="N25" s="10">
        <v>37.65</v>
      </c>
      <c r="O25" s="10">
        <v>37.66</v>
      </c>
      <c r="P25" s="10">
        <v>37.67</v>
      </c>
      <c r="Q25" s="10">
        <v>37.67</v>
      </c>
      <c r="R25" s="10">
        <v>37.66</v>
      </c>
      <c r="S25" s="10">
        <v>37.68</v>
      </c>
      <c r="T25" s="10">
        <v>37.68</v>
      </c>
      <c r="U25" s="10">
        <v>37.66</v>
      </c>
      <c r="V25" s="10">
        <v>37.66</v>
      </c>
      <c r="W25" s="10">
        <v>37.67</v>
      </c>
      <c r="X25" s="10">
        <v>37.66</v>
      </c>
      <c r="Y25" s="10">
        <v>37.66</v>
      </c>
      <c r="Z25" s="10">
        <v>37.66</v>
      </c>
      <c r="AA25" s="10">
        <v>37.66</v>
      </c>
      <c r="AB25" s="10">
        <v>37.66</v>
      </c>
      <c r="AC25" s="10">
        <v>37.66</v>
      </c>
      <c r="AD25" s="10">
        <v>37.66</v>
      </c>
      <c r="AE25" s="10">
        <v>37.66</v>
      </c>
      <c r="AF25" s="10">
        <v>37.67</v>
      </c>
      <c r="AG25" s="10">
        <v>37.65</v>
      </c>
      <c r="AH25" s="10">
        <v>38.12</v>
      </c>
      <c r="AI25" s="10">
        <v>37.69633333333332</v>
      </c>
    </row>
    <row r="26" spans="1:35" ht="12">
      <c r="A26" s="4">
        <v>22</v>
      </c>
      <c r="B26" s="10" t="s">
        <v>33</v>
      </c>
      <c r="C26" s="10">
        <v>38.73</v>
      </c>
      <c r="D26" s="10">
        <v>38.77</v>
      </c>
      <c r="E26" s="10">
        <v>38.81</v>
      </c>
      <c r="F26" s="10">
        <v>38.81</v>
      </c>
      <c r="G26" s="10">
        <v>38.81</v>
      </c>
      <c r="H26" s="10">
        <v>38.77</v>
      </c>
      <c r="I26" s="10">
        <v>38.69</v>
      </c>
      <c r="J26" s="10">
        <v>38.71</v>
      </c>
      <c r="K26" s="10">
        <v>38.69</v>
      </c>
      <c r="L26" s="10">
        <v>38.55</v>
      </c>
      <c r="M26" s="10">
        <v>38.55</v>
      </c>
      <c r="N26" s="10">
        <v>38.56</v>
      </c>
      <c r="O26" s="10">
        <v>38.61</v>
      </c>
      <c r="P26" s="10">
        <v>38.67</v>
      </c>
      <c r="Q26" s="10">
        <v>38.75</v>
      </c>
      <c r="R26" s="10">
        <v>38.8</v>
      </c>
      <c r="S26" s="10">
        <v>38.75</v>
      </c>
      <c r="T26" s="10">
        <v>38.76</v>
      </c>
      <c r="U26" s="10">
        <v>38.78</v>
      </c>
      <c r="V26" s="10">
        <v>38.77</v>
      </c>
      <c r="W26" s="10">
        <v>38.88</v>
      </c>
      <c r="X26" s="10">
        <v>38.96</v>
      </c>
      <c r="Y26" s="10">
        <v>38.9</v>
      </c>
      <c r="Z26" s="10">
        <v>38.89</v>
      </c>
      <c r="AA26" s="10">
        <v>38.88</v>
      </c>
      <c r="AB26" s="10">
        <v>38.78</v>
      </c>
      <c r="AC26" s="10">
        <v>38.65</v>
      </c>
      <c r="AD26" s="10">
        <v>38.71</v>
      </c>
      <c r="AE26" s="10">
        <v>40.6</v>
      </c>
      <c r="AF26" s="10">
        <v>38.75</v>
      </c>
      <c r="AG26" s="10">
        <v>38.55</v>
      </c>
      <c r="AH26" s="10">
        <v>40.6</v>
      </c>
      <c r="AI26" s="10">
        <v>38.81133333333333</v>
      </c>
    </row>
    <row r="27" spans="1:35" ht="12">
      <c r="A27" s="4">
        <v>23</v>
      </c>
      <c r="B27" s="10" t="s">
        <v>34</v>
      </c>
      <c r="C27" s="10">
        <v>40.66</v>
      </c>
      <c r="D27" s="10">
        <v>40.7</v>
      </c>
      <c r="E27" s="10">
        <v>40.62</v>
      </c>
      <c r="F27" s="10">
        <v>40.5</v>
      </c>
      <c r="G27" s="10">
        <v>40.5</v>
      </c>
      <c r="H27" s="10">
        <v>40.58</v>
      </c>
      <c r="I27" s="10">
        <v>40.49</v>
      </c>
      <c r="J27" s="10">
        <v>40.5</v>
      </c>
      <c r="K27" s="10">
        <v>40.59</v>
      </c>
      <c r="L27" s="10">
        <v>40.6</v>
      </c>
      <c r="M27" s="10">
        <v>40.53</v>
      </c>
      <c r="N27" s="10">
        <v>40.25</v>
      </c>
      <c r="O27" s="10">
        <v>40.5</v>
      </c>
      <c r="P27" s="10">
        <v>40.57</v>
      </c>
      <c r="Q27" s="10">
        <v>40.65</v>
      </c>
      <c r="R27" s="10">
        <v>40.53</v>
      </c>
      <c r="S27" s="10">
        <v>40.45</v>
      </c>
      <c r="T27" s="10">
        <v>40.48</v>
      </c>
      <c r="U27" s="10">
        <v>40.53</v>
      </c>
      <c r="V27" s="10">
        <v>40.46</v>
      </c>
      <c r="W27" s="10">
        <v>40.6</v>
      </c>
      <c r="X27" s="10">
        <v>40.54</v>
      </c>
      <c r="Y27" s="10">
        <v>40.44</v>
      </c>
      <c r="Z27" s="10">
        <v>40.46</v>
      </c>
      <c r="AA27" s="10">
        <v>40.61</v>
      </c>
      <c r="AB27" s="10">
        <v>40.47</v>
      </c>
      <c r="AC27" s="10">
        <v>40.72</v>
      </c>
      <c r="AD27" s="10">
        <v>40.75</v>
      </c>
      <c r="AE27" s="10">
        <v>40.71</v>
      </c>
      <c r="AF27" s="10">
        <v>40.42</v>
      </c>
      <c r="AG27" s="10">
        <v>40.25</v>
      </c>
      <c r="AH27" s="10">
        <v>40.75</v>
      </c>
      <c r="AI27" s="10">
        <v>40.547000000000004</v>
      </c>
    </row>
    <row r="28" spans="1:35" ht="12">
      <c r="A28" s="4">
        <v>24</v>
      </c>
      <c r="B28" s="10" t="s">
        <v>35</v>
      </c>
      <c r="C28" s="10">
        <v>40.66</v>
      </c>
      <c r="D28" s="10">
        <v>40.56</v>
      </c>
      <c r="E28" s="10">
        <v>40.69</v>
      </c>
      <c r="F28" s="10">
        <v>40.62</v>
      </c>
      <c r="G28" s="10">
        <v>40.52</v>
      </c>
      <c r="H28" s="10">
        <v>40.52</v>
      </c>
      <c r="I28" s="10">
        <v>40.59</v>
      </c>
      <c r="J28" s="10">
        <v>40.49</v>
      </c>
      <c r="K28" s="10">
        <v>40.51</v>
      </c>
      <c r="L28" s="10">
        <v>40.62</v>
      </c>
      <c r="M28" s="10">
        <v>40.56</v>
      </c>
      <c r="N28" s="10">
        <v>40.53</v>
      </c>
      <c r="O28" s="10">
        <v>40.22</v>
      </c>
      <c r="P28" s="10">
        <v>40.51</v>
      </c>
      <c r="Q28" s="10">
        <v>40.58</v>
      </c>
      <c r="R28" s="10">
        <v>40.66</v>
      </c>
      <c r="S28" s="10">
        <v>40.52</v>
      </c>
      <c r="T28" s="10">
        <v>40.46</v>
      </c>
      <c r="U28" s="10">
        <v>40.49</v>
      </c>
      <c r="V28" s="10">
        <v>40.5</v>
      </c>
      <c r="W28" s="10">
        <v>40.5</v>
      </c>
      <c r="X28" s="10">
        <v>40.68</v>
      </c>
      <c r="Y28" s="10">
        <v>40.5</v>
      </c>
      <c r="Z28" s="10">
        <v>40.46</v>
      </c>
      <c r="AA28" s="10">
        <v>40.48</v>
      </c>
      <c r="AB28" s="10">
        <v>40.61</v>
      </c>
      <c r="AC28" s="10">
        <v>40.49</v>
      </c>
      <c r="AD28" s="10">
        <v>40.76</v>
      </c>
      <c r="AE28" s="10">
        <v>40.75</v>
      </c>
      <c r="AF28" s="10">
        <v>40.69</v>
      </c>
      <c r="AG28" s="10">
        <v>40.22</v>
      </c>
      <c r="AH28" s="10">
        <v>40.76</v>
      </c>
      <c r="AI28" s="10">
        <v>40.55766666666667</v>
      </c>
    </row>
    <row r="29" spans="1:35" ht="12">
      <c r="A29" s="4">
        <v>26</v>
      </c>
      <c r="B29" s="10" t="s">
        <v>36</v>
      </c>
      <c r="C29" s="10">
        <v>40.66</v>
      </c>
      <c r="D29" s="10">
        <v>40.56</v>
      </c>
      <c r="E29" s="10">
        <v>40.69</v>
      </c>
      <c r="F29" s="10">
        <v>40.62</v>
      </c>
      <c r="G29" s="10">
        <v>40.52</v>
      </c>
      <c r="H29" s="10">
        <v>40.52</v>
      </c>
      <c r="I29" s="10">
        <v>40.59</v>
      </c>
      <c r="J29" s="10">
        <v>40.49</v>
      </c>
      <c r="K29" s="10">
        <v>40.51</v>
      </c>
      <c r="L29" s="10">
        <v>40.62</v>
      </c>
      <c r="M29" s="10">
        <v>40.56</v>
      </c>
      <c r="N29" s="10">
        <v>40.53</v>
      </c>
      <c r="O29" s="10">
        <v>40.22</v>
      </c>
      <c r="P29" s="10">
        <v>40.51</v>
      </c>
      <c r="Q29" s="10">
        <v>40.58</v>
      </c>
      <c r="R29" s="10">
        <v>40.66</v>
      </c>
      <c r="S29" s="10">
        <v>40.52</v>
      </c>
      <c r="T29" s="10">
        <v>40.46</v>
      </c>
      <c r="U29" s="10">
        <v>40.49</v>
      </c>
      <c r="V29" s="10">
        <v>40.5</v>
      </c>
      <c r="W29" s="10">
        <v>40.5</v>
      </c>
      <c r="X29" s="10">
        <v>40.68</v>
      </c>
      <c r="Y29" s="10">
        <v>40.5</v>
      </c>
      <c r="Z29" s="10">
        <v>40.46</v>
      </c>
      <c r="AA29" s="10">
        <v>40.48</v>
      </c>
      <c r="AB29" s="10">
        <v>40.61</v>
      </c>
      <c r="AC29" s="10">
        <v>40.49</v>
      </c>
      <c r="AD29" s="10">
        <v>40.76</v>
      </c>
      <c r="AE29" s="10">
        <v>40.75</v>
      </c>
      <c r="AF29" s="10">
        <v>40.69</v>
      </c>
      <c r="AG29" s="10">
        <v>40.22</v>
      </c>
      <c r="AH29" s="10">
        <v>40.76</v>
      </c>
      <c r="AI29" s="10">
        <v>40.55766666666667</v>
      </c>
    </row>
    <row r="30" spans="1:35" ht="12">
      <c r="A30" s="4">
        <v>27</v>
      </c>
      <c r="B30" s="10" t="s">
        <v>37</v>
      </c>
      <c r="C30" s="10">
        <v>95.18</v>
      </c>
      <c r="D30" s="10">
        <v>95.18</v>
      </c>
      <c r="E30" s="10">
        <v>95.18</v>
      </c>
      <c r="F30" s="10">
        <v>95.18</v>
      </c>
      <c r="G30" s="10">
        <v>95.18</v>
      </c>
      <c r="H30" s="10">
        <v>95.18</v>
      </c>
      <c r="I30" s="10">
        <v>95.18</v>
      </c>
      <c r="J30" s="10">
        <v>95.18</v>
      </c>
      <c r="K30" s="10">
        <v>95.18</v>
      </c>
      <c r="L30" s="10">
        <v>95.18</v>
      </c>
      <c r="M30" s="10">
        <v>95.18</v>
      </c>
      <c r="N30" s="10">
        <v>95.18</v>
      </c>
      <c r="O30" s="10">
        <v>95.18</v>
      </c>
      <c r="P30" s="10">
        <v>95.18</v>
      </c>
      <c r="Q30" s="10">
        <v>95.18</v>
      </c>
      <c r="R30" s="10">
        <v>95.18</v>
      </c>
      <c r="S30" s="10">
        <v>95.18</v>
      </c>
      <c r="T30" s="10">
        <v>95.18</v>
      </c>
      <c r="U30" s="10">
        <v>95.18</v>
      </c>
      <c r="V30" s="10">
        <v>95.18</v>
      </c>
      <c r="W30" s="10">
        <v>95.18</v>
      </c>
      <c r="X30" s="10">
        <v>95.18</v>
      </c>
      <c r="Y30" s="10">
        <v>95.18</v>
      </c>
      <c r="Z30" s="10">
        <v>95.18</v>
      </c>
      <c r="AA30" s="10">
        <v>95.18</v>
      </c>
      <c r="AB30" s="10">
        <v>95.18</v>
      </c>
      <c r="AC30" s="10">
        <v>95.18</v>
      </c>
      <c r="AD30" s="10">
        <v>95.18</v>
      </c>
      <c r="AE30" s="10">
        <v>95.18</v>
      </c>
      <c r="AF30" s="10">
        <v>95.18</v>
      </c>
      <c r="AG30" s="10">
        <v>95.18</v>
      </c>
      <c r="AH30" s="10">
        <v>95.18</v>
      </c>
      <c r="AI30" s="10">
        <v>95.17999999999999</v>
      </c>
    </row>
    <row r="31" spans="1:35" ht="12">
      <c r="A31" s="4">
        <v>36</v>
      </c>
      <c r="B31" s="10" t="s">
        <v>41</v>
      </c>
      <c r="C31" s="10">
        <v>95.75</v>
      </c>
      <c r="D31" s="10">
        <v>95.75</v>
      </c>
      <c r="E31" s="10">
        <v>95.75</v>
      </c>
      <c r="F31" s="10">
        <v>95.75</v>
      </c>
      <c r="G31" s="10">
        <v>95.75</v>
      </c>
      <c r="H31" s="10">
        <v>95.75</v>
      </c>
      <c r="I31" s="10">
        <v>95.75</v>
      </c>
      <c r="J31" s="10">
        <v>95.75</v>
      </c>
      <c r="K31" s="10">
        <v>95.75</v>
      </c>
      <c r="L31" s="10">
        <v>95.75</v>
      </c>
      <c r="M31" s="10">
        <v>95.75</v>
      </c>
      <c r="N31" s="10">
        <v>95.75</v>
      </c>
      <c r="O31" s="10">
        <v>95.75</v>
      </c>
      <c r="P31" s="10">
        <v>95.75</v>
      </c>
      <c r="Q31" s="10">
        <v>95.75</v>
      </c>
      <c r="R31" s="10">
        <v>95.75</v>
      </c>
      <c r="S31" s="10">
        <v>95.75</v>
      </c>
      <c r="T31" s="10">
        <v>95.75</v>
      </c>
      <c r="U31" s="10">
        <v>95.75</v>
      </c>
      <c r="V31" s="10">
        <v>95.75</v>
      </c>
      <c r="W31" s="10">
        <v>95.88</v>
      </c>
      <c r="X31" s="10">
        <v>95.88</v>
      </c>
      <c r="Y31" s="10">
        <v>95.88</v>
      </c>
      <c r="Z31" s="10">
        <v>95.88</v>
      </c>
      <c r="AA31" s="10">
        <v>95.88</v>
      </c>
      <c r="AB31" s="10">
        <v>95.88</v>
      </c>
      <c r="AC31" s="10">
        <v>95.88</v>
      </c>
      <c r="AD31" s="10">
        <v>95.88</v>
      </c>
      <c r="AE31" s="10">
        <v>95.88</v>
      </c>
      <c r="AF31" s="10">
        <v>95.88</v>
      </c>
      <c r="AG31" s="10">
        <v>95.75</v>
      </c>
      <c r="AH31" s="10">
        <v>95.88</v>
      </c>
      <c r="AI31" s="10">
        <v>95.79333333333336</v>
      </c>
    </row>
    <row r="32" spans="1:35" ht="12">
      <c r="A32" s="4">
        <v>47</v>
      </c>
      <c r="B32" s="10" t="s">
        <v>42</v>
      </c>
      <c r="C32" s="10">
        <v>40.66</v>
      </c>
      <c r="D32" s="10">
        <v>40.56</v>
      </c>
      <c r="E32" s="10">
        <v>40.69</v>
      </c>
      <c r="F32" s="10">
        <v>40.62</v>
      </c>
      <c r="G32" s="10">
        <v>40.52</v>
      </c>
      <c r="H32" s="10">
        <v>40.52</v>
      </c>
      <c r="I32" s="10">
        <v>40.59</v>
      </c>
      <c r="J32" s="10">
        <v>40.49</v>
      </c>
      <c r="K32" s="10">
        <v>40.51</v>
      </c>
      <c r="L32" s="10">
        <v>40.62</v>
      </c>
      <c r="M32" s="10">
        <v>40.56</v>
      </c>
      <c r="N32" s="10">
        <v>40.53</v>
      </c>
      <c r="O32" s="10">
        <v>40.22</v>
      </c>
      <c r="P32" s="10">
        <v>40.51</v>
      </c>
      <c r="Q32" s="10">
        <v>40.58</v>
      </c>
      <c r="R32" s="10">
        <v>40.66</v>
      </c>
      <c r="S32" s="10">
        <v>40.52</v>
      </c>
      <c r="T32" s="10">
        <v>40.46</v>
      </c>
      <c r="U32" s="10">
        <v>40.49</v>
      </c>
      <c r="V32" s="10">
        <v>40.5</v>
      </c>
      <c r="W32" s="10">
        <v>40.5</v>
      </c>
      <c r="X32" s="10">
        <v>40.68</v>
      </c>
      <c r="Y32" s="10">
        <v>40.5</v>
      </c>
      <c r="Z32" s="10">
        <v>40.46</v>
      </c>
      <c r="AA32" s="10">
        <v>40.48</v>
      </c>
      <c r="AB32" s="10">
        <v>40.61</v>
      </c>
      <c r="AC32" s="10">
        <v>40.49</v>
      </c>
      <c r="AD32" s="10">
        <v>40.76</v>
      </c>
      <c r="AE32" s="10">
        <v>40.75</v>
      </c>
      <c r="AF32" s="10">
        <v>40.69</v>
      </c>
      <c r="AG32" s="10">
        <v>40.22</v>
      </c>
      <c r="AH32" s="10">
        <v>40.76</v>
      </c>
      <c r="AI32" s="10">
        <v>40.55766666666667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Terasen Gas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Carlijn Lahaye</dc:creator>
  <cp:keywords/>
  <dc:description/>
  <cp:lastModifiedBy>Leger, Trish</cp:lastModifiedBy>
  <cp:lastPrinted>2006-12-06T20:48:52Z</cp:lastPrinted>
  <dcterms:created xsi:type="dcterms:W3CDTF">2004-09-20T21:20:57Z</dcterms:created>
  <dcterms:modified xsi:type="dcterms:W3CDTF">2020-01-02T23:29:32Z</dcterms:modified>
  <cp:category/>
  <cp:version/>
  <cp:contentType/>
  <cp:contentStatus/>
</cp:coreProperties>
</file>