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2FEB3F4B-F942-470C-B459-6A9FBAF9D79B}" xr6:coauthVersionLast="47" xr6:coauthVersionMax="47" xr10:uidLastSave="{00000000-0000-0000-0000-000000000000}"/>
  <bookViews>
    <workbookView xWindow="28692" yWindow="-108" windowWidth="29016" windowHeight="15696" firstSheet="10" activeTab="15" xr2:uid="{00000000-000D-0000-FFFF-FFFF00000000}"/>
  </bookViews>
  <sheets>
    <sheet name="February 2024" sheetId="251" r:id="rId1"/>
    <sheet name="January 2025" sheetId="277" r:id="rId2"/>
    <sheet name="February 2025" sheetId="278" r:id="rId3"/>
    <sheet name="March 2025" sheetId="279" r:id="rId4"/>
    <sheet name="April 2025" sheetId="280" r:id="rId5"/>
    <sheet name="May 2025" sheetId="281" r:id="rId6"/>
    <sheet name="June 2025" sheetId="283" r:id="rId7"/>
    <sheet name="July 2025" sheetId="284" r:id="rId8"/>
    <sheet name="August 2025" sheetId="286" r:id="rId9"/>
    <sheet name="September 2025" sheetId="287" r:id="rId10"/>
    <sheet name="October 2025" sheetId="288" r:id="rId11"/>
    <sheet name="November 2025" sheetId="289" r:id="rId12"/>
    <sheet name="December 2025" sheetId="290" r:id="rId13"/>
    <sheet name="January 2026" sheetId="291" r:id="rId14"/>
    <sheet name="February 2026" sheetId="292" r:id="rId15"/>
    <sheet name="March 2026" sheetId="29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93" l="1"/>
  <c r="E4" i="293" s="1"/>
  <c r="F4" i="293" s="1"/>
  <c r="G4" i="293" s="1"/>
  <c r="H4" i="293" s="1"/>
  <c r="I4" i="293" s="1"/>
  <c r="J4" i="293" s="1"/>
  <c r="K4" i="293" s="1"/>
  <c r="L4" i="293" s="1"/>
  <c r="M4" i="293" s="1"/>
  <c r="N4" i="293" s="1"/>
  <c r="O4" i="293" s="1"/>
  <c r="P4" i="293" s="1"/>
  <c r="Q4" i="293" s="1"/>
  <c r="R4" i="293" s="1"/>
  <c r="S4" i="293" s="1"/>
  <c r="T4" i="293" s="1"/>
  <c r="U4" i="293" s="1"/>
  <c r="V4" i="293" s="1"/>
  <c r="W4" i="293" s="1"/>
  <c r="X4" i="293" s="1"/>
  <c r="Y4" i="293" s="1"/>
  <c r="Z4" i="293" s="1"/>
  <c r="AA4" i="293" s="1"/>
  <c r="AB4" i="293" s="1"/>
  <c r="AC4" i="293" s="1"/>
  <c r="AD4" i="293" s="1"/>
  <c r="AE4" i="293" s="1"/>
  <c r="AF4" i="293" s="1"/>
  <c r="AG4" i="293" s="1"/>
  <c r="C2" i="293"/>
  <c r="D4" i="292"/>
  <c r="E4" i="292" s="1"/>
  <c r="F4" i="292" s="1"/>
  <c r="G4" i="292" s="1"/>
  <c r="H4" i="292" s="1"/>
  <c r="I4" i="292" s="1"/>
  <c r="J4" i="292" s="1"/>
  <c r="K4" i="292" s="1"/>
  <c r="L4" i="292" s="1"/>
  <c r="M4" i="292" s="1"/>
  <c r="N4" i="292" s="1"/>
  <c r="O4" i="292" s="1"/>
  <c r="P4" i="292" s="1"/>
  <c r="Q4" i="292" s="1"/>
  <c r="R4" i="292" s="1"/>
  <c r="S4" i="292" s="1"/>
  <c r="T4" i="292" s="1"/>
  <c r="U4" i="292" s="1"/>
  <c r="V4" i="292" s="1"/>
  <c r="W4" i="292" s="1"/>
  <c r="X4" i="292" s="1"/>
  <c r="Y4" i="292" s="1"/>
  <c r="Z4" i="292" s="1"/>
  <c r="AA4" i="292" s="1"/>
  <c r="AB4" i="292" s="1"/>
  <c r="AC4" i="292" s="1"/>
  <c r="AD4" i="292" s="1"/>
  <c r="C2" i="292"/>
  <c r="D4" i="291"/>
  <c r="E4" i="291" s="1"/>
  <c r="F4" i="291" s="1"/>
  <c r="G4" i="291" s="1"/>
  <c r="H4" i="291" s="1"/>
  <c r="I4" i="291" s="1"/>
  <c r="J4" i="291" s="1"/>
  <c r="K4" i="291" s="1"/>
  <c r="L4" i="291" s="1"/>
  <c r="M4" i="291" s="1"/>
  <c r="N4" i="291" s="1"/>
  <c r="O4" i="291" s="1"/>
  <c r="P4" i="291" s="1"/>
  <c r="Q4" i="291" s="1"/>
  <c r="R4" i="291" s="1"/>
  <c r="S4" i="291" s="1"/>
  <c r="T4" i="291" s="1"/>
  <c r="U4" i="291" s="1"/>
  <c r="V4" i="291" s="1"/>
  <c r="W4" i="291" s="1"/>
  <c r="X4" i="291" s="1"/>
  <c r="Y4" i="291" s="1"/>
  <c r="Z4" i="291" s="1"/>
  <c r="AA4" i="291" s="1"/>
  <c r="AB4" i="291" s="1"/>
  <c r="AC4" i="291" s="1"/>
  <c r="AD4" i="291" s="1"/>
  <c r="AE4" i="291" s="1"/>
  <c r="AF4" i="291" s="1"/>
  <c r="AG4" i="291" s="1"/>
  <c r="C2" i="291"/>
  <c r="D4" i="290"/>
  <c r="E4" i="290" s="1"/>
  <c r="F4" i="290" s="1"/>
  <c r="G4" i="290" s="1"/>
  <c r="H4" i="290" s="1"/>
  <c r="I4" i="290" s="1"/>
  <c r="J4" i="290" s="1"/>
  <c r="K4" i="290" s="1"/>
  <c r="L4" i="290" s="1"/>
  <c r="M4" i="290" s="1"/>
  <c r="N4" i="290" s="1"/>
  <c r="O4" i="290" s="1"/>
  <c r="P4" i="290" s="1"/>
  <c r="Q4" i="290" s="1"/>
  <c r="R4" i="290" s="1"/>
  <c r="S4" i="290" s="1"/>
  <c r="T4" i="290" s="1"/>
  <c r="U4" i="290" s="1"/>
  <c r="V4" i="290" s="1"/>
  <c r="W4" i="290" s="1"/>
  <c r="X4" i="290" s="1"/>
  <c r="Y4" i="290" s="1"/>
  <c r="Z4" i="290" s="1"/>
  <c r="AA4" i="290" s="1"/>
  <c r="AB4" i="290" s="1"/>
  <c r="AC4" i="290" s="1"/>
  <c r="AD4" i="290" s="1"/>
  <c r="AE4" i="290" s="1"/>
  <c r="AF4" i="290" s="1"/>
  <c r="AG4" i="290" s="1"/>
  <c r="C2" i="290"/>
  <c r="D4" i="289"/>
  <c r="E4" i="289" s="1"/>
  <c r="F4" i="289" s="1"/>
  <c r="G4" i="289" s="1"/>
  <c r="H4" i="289" s="1"/>
  <c r="I4" i="289" s="1"/>
  <c r="J4" i="289" s="1"/>
  <c r="K4" i="289" s="1"/>
  <c r="L4" i="289" s="1"/>
  <c r="M4" i="289" s="1"/>
  <c r="N4" i="289" s="1"/>
  <c r="O4" i="289" s="1"/>
  <c r="P4" i="289" s="1"/>
  <c r="Q4" i="289" s="1"/>
  <c r="R4" i="289" s="1"/>
  <c r="S4" i="289" s="1"/>
  <c r="T4" i="289" s="1"/>
  <c r="U4" i="289" s="1"/>
  <c r="V4" i="289" s="1"/>
  <c r="W4" i="289" s="1"/>
  <c r="X4" i="289" s="1"/>
  <c r="Y4" i="289" s="1"/>
  <c r="Z4" i="289" s="1"/>
  <c r="AA4" i="289" s="1"/>
  <c r="AB4" i="289" s="1"/>
  <c r="AC4" i="289" s="1"/>
  <c r="AD4" i="289" s="1"/>
  <c r="AE4" i="289" s="1"/>
  <c r="AF4" i="289" s="1"/>
  <c r="C2" i="289"/>
  <c r="D4" i="288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AG4" i="288" s="1"/>
  <c r="C2" i="288"/>
  <c r="D4" i="287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</calcChain>
</file>

<file path=xl/sharedStrings.xml><?xml version="1.0" encoding="utf-8"?>
<sst xmlns="http://schemas.openxmlformats.org/spreadsheetml/2006/main" count="704" uniqueCount="44">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</sst>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zoomScaleNormal="100" workbookViewId="0">
      <selection activeCell="C5" sqref="C5"/>
    </sheetView>
  </sheetViews>
  <sheetFormatPr defaultColWidth="9.21875" defaultRowHeight="10.199999999999999" x14ac:dyDescent="0.2"/>
  <cols>
    <col min="1" max="1" width="9.44140625" style="3" customWidth="1"/>
    <col min="2" max="2" width="30.5546875" style="15" customWidth="1"/>
    <col min="3" max="31" width="9" style="17" customWidth="1"/>
    <col min="32" max="16384" width="9.21875" style="16"/>
  </cols>
  <sheetData>
    <row r="1" spans="1:34" s="6" customFormat="1" ht="18" x14ac:dyDescent="0.3">
      <c r="A1" s="6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39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5" customFormat="1" x14ac:dyDescent="0.2">
      <c r="A4" s="4" t="s">
        <v>37</v>
      </c>
      <c r="B4" s="7" t="s">
        <v>38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43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36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40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41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8"/>
      <c r="AG33" s="18"/>
      <c r="AH33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0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0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0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0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43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F5C-E359-42AE-BDCF-FC2568A6E118}">
  <dimension ref="A1:AJ32"/>
  <sheetViews>
    <sheetView workbookViewId="0">
      <selection activeCell="P20" sqref="P20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45931</v>
      </c>
      <c r="D4" s="12">
        <f>C4+1</f>
        <v>45932</v>
      </c>
      <c r="E4" s="12">
        <f t="shared" ref="E4:AC4" si="0">D4+1</f>
        <v>45933</v>
      </c>
      <c r="F4" s="12">
        <f t="shared" si="0"/>
        <v>45934</v>
      </c>
      <c r="G4" s="12">
        <f t="shared" si="0"/>
        <v>45935</v>
      </c>
      <c r="H4" s="12">
        <f t="shared" si="0"/>
        <v>45936</v>
      </c>
      <c r="I4" s="12">
        <f t="shared" si="0"/>
        <v>45937</v>
      </c>
      <c r="J4" s="12">
        <f t="shared" si="0"/>
        <v>45938</v>
      </c>
      <c r="K4" s="12">
        <f t="shared" si="0"/>
        <v>45939</v>
      </c>
      <c r="L4" s="12">
        <f t="shared" si="0"/>
        <v>45940</v>
      </c>
      <c r="M4" s="12">
        <f t="shared" si="0"/>
        <v>45941</v>
      </c>
      <c r="N4" s="12">
        <f t="shared" si="0"/>
        <v>45942</v>
      </c>
      <c r="O4" s="12">
        <f t="shared" si="0"/>
        <v>45943</v>
      </c>
      <c r="P4" s="12">
        <f t="shared" si="0"/>
        <v>45944</v>
      </c>
      <c r="Q4" s="12">
        <f t="shared" si="0"/>
        <v>45945</v>
      </c>
      <c r="R4" s="12">
        <f t="shared" si="0"/>
        <v>45946</v>
      </c>
      <c r="S4" s="12">
        <f t="shared" si="0"/>
        <v>45947</v>
      </c>
      <c r="T4" s="12">
        <f t="shared" si="0"/>
        <v>45948</v>
      </c>
      <c r="U4" s="12">
        <f t="shared" si="0"/>
        <v>45949</v>
      </c>
      <c r="V4" s="12">
        <f t="shared" si="0"/>
        <v>45950</v>
      </c>
      <c r="W4" s="12">
        <f t="shared" si="0"/>
        <v>45951</v>
      </c>
      <c r="X4" s="12">
        <f t="shared" si="0"/>
        <v>45952</v>
      </c>
      <c r="Y4" s="12">
        <f t="shared" si="0"/>
        <v>45953</v>
      </c>
      <c r="Z4" s="12">
        <f t="shared" si="0"/>
        <v>45954</v>
      </c>
      <c r="AA4" s="12">
        <f t="shared" si="0"/>
        <v>45955</v>
      </c>
      <c r="AB4" s="12">
        <f t="shared" si="0"/>
        <v>45956</v>
      </c>
      <c r="AC4" s="12">
        <f t="shared" si="0"/>
        <v>45957</v>
      </c>
      <c r="AD4" s="12">
        <f>AC4+1</f>
        <v>45958</v>
      </c>
      <c r="AE4" s="12">
        <f>AD4+1</f>
        <v>45959</v>
      </c>
      <c r="AF4" s="12">
        <f>AE4+1</f>
        <v>45960</v>
      </c>
      <c r="AG4" s="12">
        <f>AF4+1</f>
        <v>45961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39.15</v>
      </c>
      <c r="E5" s="10">
        <v>39.14</v>
      </c>
      <c r="F5" s="10">
        <v>39.17</v>
      </c>
      <c r="G5" s="10">
        <v>39.15</v>
      </c>
      <c r="H5" s="10">
        <v>39.18</v>
      </c>
      <c r="I5" s="10">
        <v>39.15</v>
      </c>
      <c r="J5" s="10">
        <v>39.08</v>
      </c>
      <c r="K5" s="10">
        <v>39.299999999999997</v>
      </c>
      <c r="L5" s="10">
        <v>39.11</v>
      </c>
      <c r="M5" s="10">
        <v>39.11</v>
      </c>
      <c r="N5" s="10">
        <v>39.5</v>
      </c>
      <c r="O5" s="10">
        <v>39.700000000000003</v>
      </c>
      <c r="P5" s="10">
        <v>39.68</v>
      </c>
      <c r="Q5" s="10">
        <v>39.659999999999997</v>
      </c>
      <c r="R5" s="10">
        <v>40.299999999999997</v>
      </c>
      <c r="S5" s="10">
        <v>40.81</v>
      </c>
      <c r="T5" s="10">
        <v>39.450000000000003</v>
      </c>
      <c r="U5" s="10">
        <v>39.08</v>
      </c>
      <c r="V5" s="10">
        <v>39.090000000000003</v>
      </c>
      <c r="W5" s="10">
        <v>39.049999999999997</v>
      </c>
      <c r="X5" s="10">
        <v>39.07</v>
      </c>
      <c r="Y5" s="10">
        <v>38.979999999999997</v>
      </c>
      <c r="Z5" s="10">
        <v>39.020000000000003</v>
      </c>
      <c r="AA5" s="10">
        <v>39.020000000000003</v>
      </c>
      <c r="AB5" s="10">
        <v>39.119999999999997</v>
      </c>
      <c r="AC5" s="10">
        <v>39.020000000000003</v>
      </c>
      <c r="AD5" s="10">
        <v>38.97</v>
      </c>
      <c r="AE5" s="10">
        <v>38.97</v>
      </c>
      <c r="AF5" s="10">
        <v>38.94</v>
      </c>
      <c r="AG5" s="10">
        <v>39.06</v>
      </c>
      <c r="AH5" s="10">
        <v>38.94</v>
      </c>
      <c r="AI5" s="10">
        <v>40.81</v>
      </c>
      <c r="AJ5" s="10">
        <v>39.260322580645166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39.15</v>
      </c>
      <c r="E6" s="10">
        <v>39.14</v>
      </c>
      <c r="F6" s="10">
        <v>39.17</v>
      </c>
      <c r="G6" s="10">
        <v>39.15</v>
      </c>
      <c r="H6" s="10">
        <v>39.18</v>
      </c>
      <c r="I6" s="10">
        <v>39.15</v>
      </c>
      <c r="J6" s="10">
        <v>39.08</v>
      </c>
      <c r="K6" s="10">
        <v>39.299999999999997</v>
      </c>
      <c r="L6" s="10">
        <v>39.11</v>
      </c>
      <c r="M6" s="10">
        <v>39.11</v>
      </c>
      <c r="N6" s="10">
        <v>39.5</v>
      </c>
      <c r="O6" s="10">
        <v>39.700000000000003</v>
      </c>
      <c r="P6" s="10">
        <v>39.68</v>
      </c>
      <c r="Q6" s="10">
        <v>39.659999999999997</v>
      </c>
      <c r="R6" s="10">
        <v>40.299999999999997</v>
      </c>
      <c r="S6" s="10">
        <v>40.81</v>
      </c>
      <c r="T6" s="10">
        <v>39.450000000000003</v>
      </c>
      <c r="U6" s="10">
        <v>39.08</v>
      </c>
      <c r="V6" s="10">
        <v>39.090000000000003</v>
      </c>
      <c r="W6" s="10">
        <v>39.049999999999997</v>
      </c>
      <c r="X6" s="10">
        <v>39.07</v>
      </c>
      <c r="Y6" s="10">
        <v>38.979999999999997</v>
      </c>
      <c r="Z6" s="10">
        <v>39.020000000000003</v>
      </c>
      <c r="AA6" s="10">
        <v>39.020000000000003</v>
      </c>
      <c r="AB6" s="10">
        <v>39.119999999999997</v>
      </c>
      <c r="AC6" s="10">
        <v>39.020000000000003</v>
      </c>
      <c r="AD6" s="10">
        <v>38.97</v>
      </c>
      <c r="AE6" s="10">
        <v>38.97</v>
      </c>
      <c r="AF6" s="10">
        <v>38.94</v>
      </c>
      <c r="AG6" s="10">
        <v>39.06</v>
      </c>
      <c r="AH6" s="10">
        <v>38.94</v>
      </c>
      <c r="AI6" s="10">
        <v>40.81</v>
      </c>
      <c r="AJ6" s="10">
        <v>39.260322580645166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39.15</v>
      </c>
      <c r="E7" s="10">
        <v>39.14</v>
      </c>
      <c r="F7" s="10">
        <v>39.17</v>
      </c>
      <c r="G7" s="10">
        <v>39.15</v>
      </c>
      <c r="H7" s="10">
        <v>39.18</v>
      </c>
      <c r="I7" s="10">
        <v>39.15</v>
      </c>
      <c r="J7" s="10">
        <v>39.08</v>
      </c>
      <c r="K7" s="10">
        <v>39.299999999999997</v>
      </c>
      <c r="L7" s="10">
        <v>39.11</v>
      </c>
      <c r="M7" s="10">
        <v>39.11</v>
      </c>
      <c r="N7" s="10">
        <v>39.5</v>
      </c>
      <c r="O7" s="10">
        <v>39.700000000000003</v>
      </c>
      <c r="P7" s="10">
        <v>39.68</v>
      </c>
      <c r="Q7" s="10">
        <v>39.659999999999997</v>
      </c>
      <c r="R7" s="10">
        <v>40.299999999999997</v>
      </c>
      <c r="S7" s="10">
        <v>40.81</v>
      </c>
      <c r="T7" s="10">
        <v>39.450000000000003</v>
      </c>
      <c r="U7" s="10">
        <v>39.08</v>
      </c>
      <c r="V7" s="10">
        <v>39.090000000000003</v>
      </c>
      <c r="W7" s="10">
        <v>39.049999999999997</v>
      </c>
      <c r="X7" s="10">
        <v>39.07</v>
      </c>
      <c r="Y7" s="10">
        <v>38.979999999999997</v>
      </c>
      <c r="Z7" s="10">
        <v>39.020000000000003</v>
      </c>
      <c r="AA7" s="10">
        <v>39.020000000000003</v>
      </c>
      <c r="AB7" s="10">
        <v>39.119999999999997</v>
      </c>
      <c r="AC7" s="10">
        <v>39.020000000000003</v>
      </c>
      <c r="AD7" s="10">
        <v>38.97</v>
      </c>
      <c r="AE7" s="10">
        <v>38.97</v>
      </c>
      <c r="AF7" s="10">
        <v>38.94</v>
      </c>
      <c r="AG7" s="10">
        <v>39.06</v>
      </c>
      <c r="AH7" s="10">
        <v>38.94</v>
      </c>
      <c r="AI7" s="10">
        <v>40.81</v>
      </c>
      <c r="AJ7" s="10">
        <v>39.260322580645166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39.15</v>
      </c>
      <c r="E8" s="10">
        <v>39.14</v>
      </c>
      <c r="F8" s="10">
        <v>39.17</v>
      </c>
      <c r="G8" s="10">
        <v>39.15</v>
      </c>
      <c r="H8" s="10">
        <v>39.18</v>
      </c>
      <c r="I8" s="10">
        <v>39.15</v>
      </c>
      <c r="J8" s="10">
        <v>39.08</v>
      </c>
      <c r="K8" s="10">
        <v>39.299999999999997</v>
      </c>
      <c r="L8" s="10">
        <v>39.11</v>
      </c>
      <c r="M8" s="10">
        <v>39.11</v>
      </c>
      <c r="N8" s="10">
        <v>39.5</v>
      </c>
      <c r="O8" s="10">
        <v>39.700000000000003</v>
      </c>
      <c r="P8" s="10">
        <v>39.68</v>
      </c>
      <c r="Q8" s="10">
        <v>39.659999999999997</v>
      </c>
      <c r="R8" s="10">
        <v>40.299999999999997</v>
      </c>
      <c r="S8" s="10">
        <v>40.81</v>
      </c>
      <c r="T8" s="10">
        <v>39.450000000000003</v>
      </c>
      <c r="U8" s="10">
        <v>39.08</v>
      </c>
      <c r="V8" s="10">
        <v>39.090000000000003</v>
      </c>
      <c r="W8" s="10">
        <v>39.049999999999997</v>
      </c>
      <c r="X8" s="10">
        <v>39.07</v>
      </c>
      <c r="Y8" s="10">
        <v>38.979999999999997</v>
      </c>
      <c r="Z8" s="10">
        <v>39.020000000000003</v>
      </c>
      <c r="AA8" s="10">
        <v>39.020000000000003</v>
      </c>
      <c r="AB8" s="10">
        <v>39.119999999999997</v>
      </c>
      <c r="AC8" s="10">
        <v>39.020000000000003</v>
      </c>
      <c r="AD8" s="10">
        <v>38.97</v>
      </c>
      <c r="AE8" s="10">
        <v>38.97</v>
      </c>
      <c r="AF8" s="10">
        <v>38.94</v>
      </c>
      <c r="AG8" s="10">
        <v>39.06</v>
      </c>
      <c r="AH8" s="10">
        <v>38.94</v>
      </c>
      <c r="AI8" s="10">
        <v>40.81</v>
      </c>
      <c r="AJ8" s="10">
        <v>39.260322580645166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39.15</v>
      </c>
      <c r="E9" s="10">
        <v>39.14</v>
      </c>
      <c r="F9" s="10">
        <v>39.17</v>
      </c>
      <c r="G9" s="10">
        <v>39.15</v>
      </c>
      <c r="H9" s="10">
        <v>39.18</v>
      </c>
      <c r="I9" s="10">
        <v>39.15</v>
      </c>
      <c r="J9" s="10">
        <v>39.08</v>
      </c>
      <c r="K9" s="10">
        <v>39.299999999999997</v>
      </c>
      <c r="L9" s="10">
        <v>39.11</v>
      </c>
      <c r="M9" s="10">
        <v>39.11</v>
      </c>
      <c r="N9" s="10">
        <v>39.5</v>
      </c>
      <c r="O9" s="10">
        <v>39.700000000000003</v>
      </c>
      <c r="P9" s="10">
        <v>39.68</v>
      </c>
      <c r="Q9" s="10">
        <v>39.659999999999997</v>
      </c>
      <c r="R9" s="10">
        <v>40.299999999999997</v>
      </c>
      <c r="S9" s="10">
        <v>40.81</v>
      </c>
      <c r="T9" s="10">
        <v>39.450000000000003</v>
      </c>
      <c r="U9" s="10">
        <v>39.08</v>
      </c>
      <c r="V9" s="10">
        <v>39.090000000000003</v>
      </c>
      <c r="W9" s="10">
        <v>39.049999999999997</v>
      </c>
      <c r="X9" s="10">
        <v>39.07</v>
      </c>
      <c r="Y9" s="10">
        <v>38.979999999999997</v>
      </c>
      <c r="Z9" s="10">
        <v>39.020000000000003</v>
      </c>
      <c r="AA9" s="10">
        <v>39.020000000000003</v>
      </c>
      <c r="AB9" s="10">
        <v>39.119999999999997</v>
      </c>
      <c r="AC9" s="10">
        <v>39.020000000000003</v>
      </c>
      <c r="AD9" s="10">
        <v>38.97</v>
      </c>
      <c r="AE9" s="10">
        <v>38.97</v>
      </c>
      <c r="AF9" s="10">
        <v>38.94</v>
      </c>
      <c r="AG9" s="10">
        <v>39.06</v>
      </c>
      <c r="AH9" s="10">
        <v>38.94</v>
      </c>
      <c r="AI9" s="10">
        <v>40.81</v>
      </c>
      <c r="AJ9" s="10">
        <v>39.260322580645166</v>
      </c>
    </row>
    <row r="10" spans="1:36" x14ac:dyDescent="0.25">
      <c r="A10" s="4" t="s">
        <v>13</v>
      </c>
      <c r="B10" s="10" t="s">
        <v>14</v>
      </c>
      <c r="C10" s="10">
        <v>41.515999999999998</v>
      </c>
      <c r="D10" s="10">
        <v>41.441000000000003</v>
      </c>
      <c r="E10" s="10">
        <v>41.383000000000003</v>
      </c>
      <c r="F10" s="10">
        <v>41.432000000000002</v>
      </c>
      <c r="G10" s="10">
        <v>41.454000000000001</v>
      </c>
      <c r="H10" s="10">
        <v>41.445</v>
      </c>
      <c r="I10" s="10">
        <v>41.404000000000003</v>
      </c>
      <c r="J10" s="10">
        <v>41.383000000000003</v>
      </c>
      <c r="K10" s="10">
        <v>41.435000000000002</v>
      </c>
      <c r="L10" s="10">
        <v>41.45</v>
      </c>
      <c r="M10" s="10">
        <v>41.218000000000004</v>
      </c>
      <c r="N10" s="10">
        <v>41.381999999999998</v>
      </c>
      <c r="O10" s="10">
        <v>41.207000000000001</v>
      </c>
      <c r="P10" s="10">
        <v>41.444000000000003</v>
      </c>
      <c r="Q10" s="10">
        <v>41.33</v>
      </c>
      <c r="R10" s="10">
        <v>40.969000000000001</v>
      </c>
      <c r="S10" s="10">
        <v>40.939</v>
      </c>
      <c r="T10" s="10">
        <v>41.21</v>
      </c>
      <c r="U10" s="10">
        <v>41.271000000000001</v>
      </c>
      <c r="V10" s="10">
        <v>41.1</v>
      </c>
      <c r="W10" s="10">
        <v>41.231000000000002</v>
      </c>
      <c r="X10" s="10">
        <v>41.1</v>
      </c>
      <c r="Y10" s="10">
        <v>40.994999999999997</v>
      </c>
      <c r="Z10" s="10">
        <v>41.02</v>
      </c>
      <c r="AA10" s="10">
        <v>41.064999999999998</v>
      </c>
      <c r="AB10" s="10">
        <v>41.033000000000001</v>
      </c>
      <c r="AC10" s="10">
        <v>41.031999999999996</v>
      </c>
      <c r="AD10" s="10">
        <v>41.012</v>
      </c>
      <c r="AE10" s="10">
        <v>41.015000000000001</v>
      </c>
      <c r="AF10" s="10">
        <v>40.997999999999998</v>
      </c>
      <c r="AG10" s="10">
        <v>41.087000000000003</v>
      </c>
      <c r="AH10" s="10">
        <v>40.939</v>
      </c>
      <c r="AI10" s="10">
        <v>41.515999999999998</v>
      </c>
      <c r="AJ10" s="10">
        <v>41.225838709677419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39.15</v>
      </c>
      <c r="E11" s="10">
        <v>39.14</v>
      </c>
      <c r="F11" s="10">
        <v>39.17</v>
      </c>
      <c r="G11" s="10">
        <v>39.15</v>
      </c>
      <c r="H11" s="10">
        <v>39.18</v>
      </c>
      <c r="I11" s="10">
        <v>39.15</v>
      </c>
      <c r="J11" s="10">
        <v>39.08</v>
      </c>
      <c r="K11" s="10">
        <v>39.299999999999997</v>
      </c>
      <c r="L11" s="10">
        <v>39.11</v>
      </c>
      <c r="M11" s="10">
        <v>39.11</v>
      </c>
      <c r="N11" s="10">
        <v>39.5</v>
      </c>
      <c r="O11" s="10">
        <v>39.700000000000003</v>
      </c>
      <c r="P11" s="10">
        <v>39.68</v>
      </c>
      <c r="Q11" s="10">
        <v>39.659999999999997</v>
      </c>
      <c r="R11" s="10">
        <v>40.299999999999997</v>
      </c>
      <c r="S11" s="10">
        <v>40.81</v>
      </c>
      <c r="T11" s="10">
        <v>39.450000000000003</v>
      </c>
      <c r="U11" s="10">
        <v>39.08</v>
      </c>
      <c r="V11" s="10">
        <v>39.090000000000003</v>
      </c>
      <c r="W11" s="10">
        <v>39.049999999999997</v>
      </c>
      <c r="X11" s="10">
        <v>39.07</v>
      </c>
      <c r="Y11" s="10">
        <v>38.979999999999997</v>
      </c>
      <c r="Z11" s="10">
        <v>39.020000000000003</v>
      </c>
      <c r="AA11" s="10">
        <v>39.020000000000003</v>
      </c>
      <c r="AB11" s="10">
        <v>39.119999999999997</v>
      </c>
      <c r="AC11" s="10">
        <v>39.020000000000003</v>
      </c>
      <c r="AD11" s="10">
        <v>38.97</v>
      </c>
      <c r="AE11" s="10">
        <v>38.97</v>
      </c>
      <c r="AF11" s="10">
        <v>38.94</v>
      </c>
      <c r="AG11" s="10">
        <v>39.06</v>
      </c>
      <c r="AH11" s="10">
        <v>38.94</v>
      </c>
      <c r="AI11" s="10">
        <v>40.81</v>
      </c>
      <c r="AJ11" s="10">
        <v>39.260322580645166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39.15</v>
      </c>
      <c r="E12" s="10">
        <v>39.14</v>
      </c>
      <c r="F12" s="10">
        <v>39.17</v>
      </c>
      <c r="G12" s="10">
        <v>39.15</v>
      </c>
      <c r="H12" s="10">
        <v>39.18</v>
      </c>
      <c r="I12" s="10">
        <v>39.15</v>
      </c>
      <c r="J12" s="10">
        <v>39.08</v>
      </c>
      <c r="K12" s="10">
        <v>39.299999999999997</v>
      </c>
      <c r="L12" s="10">
        <v>39.11</v>
      </c>
      <c r="M12" s="10">
        <v>39.11</v>
      </c>
      <c r="N12" s="10">
        <v>39.5</v>
      </c>
      <c r="O12" s="10">
        <v>39.700000000000003</v>
      </c>
      <c r="P12" s="10">
        <v>39.68</v>
      </c>
      <c r="Q12" s="10">
        <v>39.659999999999997</v>
      </c>
      <c r="R12" s="10">
        <v>40.299999999999997</v>
      </c>
      <c r="S12" s="10">
        <v>40.81</v>
      </c>
      <c r="T12" s="10">
        <v>39.450000000000003</v>
      </c>
      <c r="U12" s="10">
        <v>39.08</v>
      </c>
      <c r="V12" s="10">
        <v>39.090000000000003</v>
      </c>
      <c r="W12" s="10">
        <v>39.049999999999997</v>
      </c>
      <c r="X12" s="10">
        <v>39.07</v>
      </c>
      <c r="Y12" s="10">
        <v>38.979999999999997</v>
      </c>
      <c r="Z12" s="10">
        <v>39.020000000000003</v>
      </c>
      <c r="AA12" s="10">
        <v>39.020000000000003</v>
      </c>
      <c r="AB12" s="10">
        <v>39.119999999999997</v>
      </c>
      <c r="AC12" s="10">
        <v>39.020000000000003</v>
      </c>
      <c r="AD12" s="10">
        <v>38.97</v>
      </c>
      <c r="AE12" s="10">
        <v>38.97</v>
      </c>
      <c r="AF12" s="10">
        <v>38.94</v>
      </c>
      <c r="AG12" s="10">
        <v>39.06</v>
      </c>
      <c r="AH12" s="10">
        <v>38.94</v>
      </c>
      <c r="AI12" s="10">
        <v>40.81</v>
      </c>
      <c r="AJ12" s="10">
        <v>39.260322580645166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39.15</v>
      </c>
      <c r="E13" s="10">
        <v>39.14</v>
      </c>
      <c r="F13" s="10">
        <v>39.17</v>
      </c>
      <c r="G13" s="10">
        <v>39.15</v>
      </c>
      <c r="H13" s="10">
        <v>39.18</v>
      </c>
      <c r="I13" s="10">
        <v>39.15</v>
      </c>
      <c r="J13" s="10">
        <v>39.08</v>
      </c>
      <c r="K13" s="10">
        <v>39.299999999999997</v>
      </c>
      <c r="L13" s="10">
        <v>39.11</v>
      </c>
      <c r="M13" s="10">
        <v>39.11</v>
      </c>
      <c r="N13" s="10">
        <v>39.5</v>
      </c>
      <c r="O13" s="10">
        <v>39.700000000000003</v>
      </c>
      <c r="P13" s="10">
        <v>39.68</v>
      </c>
      <c r="Q13" s="10">
        <v>39.659999999999997</v>
      </c>
      <c r="R13" s="10">
        <v>40.299999999999997</v>
      </c>
      <c r="S13" s="10">
        <v>40.81</v>
      </c>
      <c r="T13" s="10">
        <v>39.450000000000003</v>
      </c>
      <c r="U13" s="10">
        <v>39.08</v>
      </c>
      <c r="V13" s="10">
        <v>39.090000000000003</v>
      </c>
      <c r="W13" s="10">
        <v>39.049999999999997</v>
      </c>
      <c r="X13" s="10">
        <v>39.07</v>
      </c>
      <c r="Y13" s="10">
        <v>38.979999999999997</v>
      </c>
      <c r="Z13" s="10">
        <v>39.020000000000003</v>
      </c>
      <c r="AA13" s="10">
        <v>39.020000000000003</v>
      </c>
      <c r="AB13" s="10">
        <v>39.119999999999997</v>
      </c>
      <c r="AC13" s="10">
        <v>39.020000000000003</v>
      </c>
      <c r="AD13" s="10">
        <v>38.97</v>
      </c>
      <c r="AE13" s="10">
        <v>38.97</v>
      </c>
      <c r="AF13" s="10">
        <v>38.94</v>
      </c>
      <c r="AG13" s="10">
        <v>39.06</v>
      </c>
      <c r="AH13" s="10">
        <v>38.94</v>
      </c>
      <c r="AI13" s="10">
        <v>40.81</v>
      </c>
      <c r="AJ13" s="10">
        <v>39.260322580645166</v>
      </c>
    </row>
    <row r="14" spans="1:36" x14ac:dyDescent="0.25">
      <c r="A14" s="4">
        <v>10</v>
      </c>
      <c r="B14" s="10" t="s">
        <v>21</v>
      </c>
      <c r="C14" s="10">
        <v>41.515999999999998</v>
      </c>
      <c r="D14" s="10">
        <v>39.15</v>
      </c>
      <c r="E14" s="10">
        <v>39.14</v>
      </c>
      <c r="F14" s="10">
        <v>39.17</v>
      </c>
      <c r="G14" s="10">
        <v>39.15</v>
      </c>
      <c r="H14" s="10">
        <v>39.18</v>
      </c>
      <c r="I14" s="10">
        <v>39.15</v>
      </c>
      <c r="J14" s="10">
        <v>39.08</v>
      </c>
      <c r="K14" s="10">
        <v>39.299999999999997</v>
      </c>
      <c r="L14" s="10">
        <v>39.11</v>
      </c>
      <c r="M14" s="10">
        <v>39.11</v>
      </c>
      <c r="N14" s="10">
        <v>39.5</v>
      </c>
      <c r="O14" s="10">
        <v>39.700000000000003</v>
      </c>
      <c r="P14" s="10">
        <v>39.68</v>
      </c>
      <c r="Q14" s="10">
        <v>39.659999999999997</v>
      </c>
      <c r="R14" s="10">
        <v>40.299999999999997</v>
      </c>
      <c r="S14" s="10">
        <v>40.81</v>
      </c>
      <c r="T14" s="10">
        <v>39.450000000000003</v>
      </c>
      <c r="U14" s="10">
        <v>39.08</v>
      </c>
      <c r="V14" s="10">
        <v>39.090000000000003</v>
      </c>
      <c r="W14" s="10">
        <v>39.049999999999997</v>
      </c>
      <c r="X14" s="10">
        <v>39.07</v>
      </c>
      <c r="Y14" s="10">
        <v>38.979999999999997</v>
      </c>
      <c r="Z14" s="10">
        <v>39.020000000000003</v>
      </c>
      <c r="AA14" s="10">
        <v>39.020000000000003</v>
      </c>
      <c r="AB14" s="10">
        <v>39.119999999999997</v>
      </c>
      <c r="AC14" s="10">
        <v>39.020000000000003</v>
      </c>
      <c r="AD14" s="10">
        <v>38.97</v>
      </c>
      <c r="AE14" s="10">
        <v>38.97</v>
      </c>
      <c r="AF14" s="10">
        <v>38.94</v>
      </c>
      <c r="AG14" s="10">
        <v>39.06</v>
      </c>
      <c r="AH14" s="10">
        <v>38.94</v>
      </c>
      <c r="AI14" s="10">
        <v>41.515999999999998</v>
      </c>
      <c r="AJ14" s="10">
        <v>39.340193548387099</v>
      </c>
    </row>
    <row r="15" spans="1:36" x14ac:dyDescent="0.25">
      <c r="A15" s="4">
        <v>11</v>
      </c>
      <c r="B15" s="10" t="s">
        <v>22</v>
      </c>
      <c r="C15" s="10">
        <v>41.515999999999998</v>
      </c>
      <c r="D15" s="10">
        <v>39.15</v>
      </c>
      <c r="E15" s="10">
        <v>39.14</v>
      </c>
      <c r="F15" s="10">
        <v>39.17</v>
      </c>
      <c r="G15" s="10">
        <v>39.15</v>
      </c>
      <c r="H15" s="10">
        <v>39.18</v>
      </c>
      <c r="I15" s="10">
        <v>39.15</v>
      </c>
      <c r="J15" s="10">
        <v>39.08</v>
      </c>
      <c r="K15" s="10">
        <v>39.299999999999997</v>
      </c>
      <c r="L15" s="10">
        <v>39.11</v>
      </c>
      <c r="M15" s="10">
        <v>39.11</v>
      </c>
      <c r="N15" s="10">
        <v>39.5</v>
      </c>
      <c r="O15" s="10">
        <v>39.700000000000003</v>
      </c>
      <c r="P15" s="10">
        <v>39.68</v>
      </c>
      <c r="Q15" s="10">
        <v>39.659999999999997</v>
      </c>
      <c r="R15" s="10">
        <v>40.299999999999997</v>
      </c>
      <c r="S15" s="10">
        <v>40.81</v>
      </c>
      <c r="T15" s="10">
        <v>39.450000000000003</v>
      </c>
      <c r="U15" s="10">
        <v>39.08</v>
      </c>
      <c r="V15" s="10">
        <v>39.090000000000003</v>
      </c>
      <c r="W15" s="10">
        <v>39.049999999999997</v>
      </c>
      <c r="X15" s="10">
        <v>39.07</v>
      </c>
      <c r="Y15" s="10">
        <v>38.979999999999997</v>
      </c>
      <c r="Z15" s="10">
        <v>39.020000000000003</v>
      </c>
      <c r="AA15" s="10">
        <v>39.020000000000003</v>
      </c>
      <c r="AB15" s="10">
        <v>39.119999999999997</v>
      </c>
      <c r="AC15" s="10">
        <v>39.020000000000003</v>
      </c>
      <c r="AD15" s="10">
        <v>38.97</v>
      </c>
      <c r="AE15" s="10">
        <v>38.97</v>
      </c>
      <c r="AF15" s="10">
        <v>38.94</v>
      </c>
      <c r="AG15" s="10">
        <v>39.06</v>
      </c>
      <c r="AH15" s="10">
        <v>38.94</v>
      </c>
      <c r="AI15" s="10">
        <v>41.515999999999998</v>
      </c>
      <c r="AJ15" s="10">
        <v>39.340193548387099</v>
      </c>
    </row>
    <row r="16" spans="1:36" x14ac:dyDescent="0.25">
      <c r="A16" s="4">
        <v>12</v>
      </c>
      <c r="B16" s="10" t="s">
        <v>23</v>
      </c>
      <c r="C16" s="10">
        <v>41.515999999999998</v>
      </c>
      <c r="D16" s="10">
        <v>41.441000000000003</v>
      </c>
      <c r="E16" s="10">
        <v>41.383000000000003</v>
      </c>
      <c r="F16" s="10">
        <v>41.432000000000002</v>
      </c>
      <c r="G16" s="10">
        <v>41.454000000000001</v>
      </c>
      <c r="H16" s="10">
        <v>41.445</v>
      </c>
      <c r="I16" s="10">
        <v>41.404000000000003</v>
      </c>
      <c r="J16" s="10">
        <v>41.383000000000003</v>
      </c>
      <c r="K16" s="10">
        <v>41.435000000000002</v>
      </c>
      <c r="L16" s="10">
        <v>39.11</v>
      </c>
      <c r="M16" s="10">
        <v>41.218000000000004</v>
      </c>
      <c r="N16" s="10">
        <v>41.381999999999998</v>
      </c>
      <c r="O16" s="10">
        <v>41.207000000000001</v>
      </c>
      <c r="P16" s="10">
        <v>39.68</v>
      </c>
      <c r="Q16" s="10">
        <v>39.659999999999997</v>
      </c>
      <c r="R16" s="10">
        <v>40.299999999999997</v>
      </c>
      <c r="S16" s="10">
        <v>40.81</v>
      </c>
      <c r="T16" s="10">
        <v>39.450000000000003</v>
      </c>
      <c r="U16" s="10">
        <v>39.08</v>
      </c>
      <c r="V16" s="10">
        <v>41.1</v>
      </c>
      <c r="W16" s="10">
        <v>41.231000000000002</v>
      </c>
      <c r="X16" s="10">
        <v>41.1</v>
      </c>
      <c r="Y16" s="10">
        <v>40.994999999999997</v>
      </c>
      <c r="Z16" s="10">
        <v>39.020000000000003</v>
      </c>
      <c r="AA16" s="10">
        <v>39.020000000000003</v>
      </c>
      <c r="AB16" s="10">
        <v>39.119999999999997</v>
      </c>
      <c r="AC16" s="10">
        <v>39.020000000000003</v>
      </c>
      <c r="AD16" s="10">
        <v>38.97</v>
      </c>
      <c r="AE16" s="10">
        <v>41.015000000000001</v>
      </c>
      <c r="AF16" s="10">
        <v>38.94</v>
      </c>
      <c r="AG16" s="10">
        <v>39.06</v>
      </c>
      <c r="AH16" s="10">
        <v>38.94</v>
      </c>
      <c r="AI16" s="10">
        <v>41.515999999999998</v>
      </c>
      <c r="AJ16" s="10">
        <v>40.431645161290326</v>
      </c>
    </row>
    <row r="17" spans="1:36" x14ac:dyDescent="0.25">
      <c r="A17" s="4">
        <v>13</v>
      </c>
      <c r="B17" s="10" t="s">
        <v>24</v>
      </c>
      <c r="C17" s="10">
        <v>41.515999999999998</v>
      </c>
      <c r="D17" s="10">
        <v>41.441000000000003</v>
      </c>
      <c r="E17" s="10">
        <v>41.383000000000003</v>
      </c>
      <c r="F17" s="10">
        <v>41.432000000000002</v>
      </c>
      <c r="G17" s="10">
        <v>41.454000000000001</v>
      </c>
      <c r="H17" s="10">
        <v>41.445</v>
      </c>
      <c r="I17" s="10">
        <v>41.404000000000003</v>
      </c>
      <c r="J17" s="10">
        <v>41.383000000000003</v>
      </c>
      <c r="K17" s="10">
        <v>41.435000000000002</v>
      </c>
      <c r="L17" s="10">
        <v>39.11</v>
      </c>
      <c r="M17" s="10">
        <v>41.218000000000004</v>
      </c>
      <c r="N17" s="10">
        <v>41.381999999999998</v>
      </c>
      <c r="O17" s="10">
        <v>41.207000000000001</v>
      </c>
      <c r="P17" s="10">
        <v>39.68</v>
      </c>
      <c r="Q17" s="10">
        <v>39.659999999999997</v>
      </c>
      <c r="R17" s="10">
        <v>40.299999999999997</v>
      </c>
      <c r="S17" s="10">
        <v>40.81</v>
      </c>
      <c r="T17" s="10">
        <v>39.450000000000003</v>
      </c>
      <c r="U17" s="10">
        <v>39.08</v>
      </c>
      <c r="V17" s="10">
        <v>41.1</v>
      </c>
      <c r="W17" s="10">
        <v>41.231000000000002</v>
      </c>
      <c r="X17" s="10">
        <v>41.1</v>
      </c>
      <c r="Y17" s="10">
        <v>40.994999999999997</v>
      </c>
      <c r="Z17" s="10">
        <v>39.020000000000003</v>
      </c>
      <c r="AA17" s="10">
        <v>39.020000000000003</v>
      </c>
      <c r="AB17" s="10">
        <v>39.119999999999997</v>
      </c>
      <c r="AC17" s="10">
        <v>39.020000000000003</v>
      </c>
      <c r="AD17" s="10">
        <v>38.97</v>
      </c>
      <c r="AE17" s="10">
        <v>41.015000000000001</v>
      </c>
      <c r="AF17" s="10">
        <v>38.94</v>
      </c>
      <c r="AG17" s="10">
        <v>39.06</v>
      </c>
      <c r="AH17" s="10">
        <v>38.94</v>
      </c>
      <c r="AI17" s="10">
        <v>41.515999999999998</v>
      </c>
      <c r="AJ17" s="10">
        <v>40.431645161290326</v>
      </c>
    </row>
    <row r="18" spans="1:36" x14ac:dyDescent="0.25">
      <c r="A18" s="4">
        <v>14</v>
      </c>
      <c r="B18" s="10" t="s">
        <v>25</v>
      </c>
      <c r="C18" s="10">
        <v>41.515999999999998</v>
      </c>
      <c r="D18" s="10">
        <v>41.441000000000003</v>
      </c>
      <c r="E18" s="10">
        <v>41.383000000000003</v>
      </c>
      <c r="F18" s="10">
        <v>41.432000000000002</v>
      </c>
      <c r="G18" s="10">
        <v>41.454000000000001</v>
      </c>
      <c r="H18" s="10">
        <v>41.445</v>
      </c>
      <c r="I18" s="10">
        <v>41.404000000000003</v>
      </c>
      <c r="J18" s="10">
        <v>41.383000000000003</v>
      </c>
      <c r="K18" s="10">
        <v>41.435000000000002</v>
      </c>
      <c r="L18" s="10">
        <v>41.45</v>
      </c>
      <c r="M18" s="10">
        <v>41.218000000000004</v>
      </c>
      <c r="N18" s="10">
        <v>41.381999999999998</v>
      </c>
      <c r="O18" s="10">
        <v>41.207000000000001</v>
      </c>
      <c r="P18" s="10">
        <v>41.444000000000003</v>
      </c>
      <c r="Q18" s="10">
        <v>41.33</v>
      </c>
      <c r="R18" s="10">
        <v>40.969000000000001</v>
      </c>
      <c r="S18" s="10">
        <v>40.939</v>
      </c>
      <c r="T18" s="10">
        <v>41.21</v>
      </c>
      <c r="U18" s="10">
        <v>41.271000000000001</v>
      </c>
      <c r="V18" s="10">
        <v>41.1</v>
      </c>
      <c r="W18" s="10">
        <v>41.231000000000002</v>
      </c>
      <c r="X18" s="10">
        <v>41.1</v>
      </c>
      <c r="Y18" s="10">
        <v>40.994999999999997</v>
      </c>
      <c r="Z18" s="10">
        <v>41.02</v>
      </c>
      <c r="AA18" s="10">
        <v>41.064999999999998</v>
      </c>
      <c r="AB18" s="10">
        <v>41.033000000000001</v>
      </c>
      <c r="AC18" s="10">
        <v>41.031999999999996</v>
      </c>
      <c r="AD18" s="10">
        <v>41.012</v>
      </c>
      <c r="AE18" s="10">
        <v>41.015000000000001</v>
      </c>
      <c r="AF18" s="10">
        <v>40.997999999999998</v>
      </c>
      <c r="AG18" s="10">
        <v>41.087000000000003</v>
      </c>
      <c r="AH18" s="10">
        <v>40.939</v>
      </c>
      <c r="AI18" s="10">
        <v>41.515999999999998</v>
      </c>
      <c r="AJ18" s="10">
        <v>41.225838709677419</v>
      </c>
    </row>
    <row r="19" spans="1:36" x14ac:dyDescent="0.25">
      <c r="A19" s="4">
        <v>15</v>
      </c>
      <c r="B19" s="10" t="s">
        <v>26</v>
      </c>
      <c r="C19" s="10">
        <v>41.515999999999998</v>
      </c>
      <c r="D19" s="10">
        <v>41.441000000000003</v>
      </c>
      <c r="E19" s="10">
        <v>41.383000000000003</v>
      </c>
      <c r="F19" s="10">
        <v>41.432000000000002</v>
      </c>
      <c r="G19" s="10">
        <v>41.454000000000001</v>
      </c>
      <c r="H19" s="10">
        <v>41.445</v>
      </c>
      <c r="I19" s="10">
        <v>41.404000000000003</v>
      </c>
      <c r="J19" s="10">
        <v>41.383000000000003</v>
      </c>
      <c r="K19" s="10">
        <v>41.435000000000002</v>
      </c>
      <c r="L19" s="10">
        <v>41.45</v>
      </c>
      <c r="M19" s="10">
        <v>41.218000000000004</v>
      </c>
      <c r="N19" s="10">
        <v>41.381999999999998</v>
      </c>
      <c r="O19" s="10">
        <v>41.207000000000001</v>
      </c>
      <c r="P19" s="10">
        <v>41.444000000000003</v>
      </c>
      <c r="Q19" s="10">
        <v>41.33</v>
      </c>
      <c r="R19" s="10">
        <v>40.969000000000001</v>
      </c>
      <c r="S19" s="10">
        <v>40.939</v>
      </c>
      <c r="T19" s="10">
        <v>41.21</v>
      </c>
      <c r="U19" s="10">
        <v>41.271000000000001</v>
      </c>
      <c r="V19" s="10">
        <v>41.1</v>
      </c>
      <c r="W19" s="10">
        <v>41.231000000000002</v>
      </c>
      <c r="X19" s="10">
        <v>41.1</v>
      </c>
      <c r="Y19" s="10">
        <v>40.994999999999997</v>
      </c>
      <c r="Z19" s="10">
        <v>41.02</v>
      </c>
      <c r="AA19" s="10">
        <v>41.064999999999998</v>
      </c>
      <c r="AB19" s="10">
        <v>41.033000000000001</v>
      </c>
      <c r="AC19" s="10">
        <v>41.031999999999996</v>
      </c>
      <c r="AD19" s="10">
        <v>41.012</v>
      </c>
      <c r="AE19" s="10">
        <v>41.015000000000001</v>
      </c>
      <c r="AF19" s="10">
        <v>40.997999999999998</v>
      </c>
      <c r="AG19" s="10">
        <v>41.087000000000003</v>
      </c>
      <c r="AH19" s="10">
        <v>40.939</v>
      </c>
      <c r="AI19" s="10">
        <v>41.515999999999998</v>
      </c>
      <c r="AJ19" s="10">
        <v>41.225838709677419</v>
      </c>
    </row>
    <row r="20" spans="1:36" x14ac:dyDescent="0.25">
      <c r="A20" s="4">
        <v>16</v>
      </c>
      <c r="B20" s="10" t="s">
        <v>27</v>
      </c>
      <c r="C20" s="10">
        <v>42.74</v>
      </c>
      <c r="D20" s="10">
        <v>42.581000000000003</v>
      </c>
      <c r="E20" s="10">
        <v>42.209000000000003</v>
      </c>
      <c r="F20" s="10">
        <v>42.445</v>
      </c>
      <c r="G20" s="10">
        <v>42.276000000000003</v>
      </c>
      <c r="H20" s="10">
        <v>42.216000000000001</v>
      </c>
      <c r="I20" s="10">
        <v>42.348999999999997</v>
      </c>
      <c r="J20" s="10">
        <v>42.228999999999999</v>
      </c>
      <c r="K20" s="10">
        <v>41.948999999999998</v>
      </c>
      <c r="L20" s="10">
        <v>42.156999999999996</v>
      </c>
      <c r="M20" s="10">
        <v>42.280999999999999</v>
      </c>
      <c r="N20" s="10">
        <v>42.186999999999998</v>
      </c>
      <c r="O20" s="10">
        <v>42.103999999999999</v>
      </c>
      <c r="P20" s="10">
        <v>41.148000000000003</v>
      </c>
      <c r="Q20" s="10">
        <v>40.939</v>
      </c>
      <c r="R20" s="10">
        <v>41.152000000000001</v>
      </c>
      <c r="S20" s="10">
        <v>41.307000000000002</v>
      </c>
      <c r="T20" s="10">
        <v>41.006999999999998</v>
      </c>
      <c r="U20" s="10">
        <v>40.889000000000003</v>
      </c>
      <c r="V20" s="10">
        <v>41.533000000000001</v>
      </c>
      <c r="W20" s="10">
        <v>40.92</v>
      </c>
      <c r="X20" s="10">
        <v>41.100999999999999</v>
      </c>
      <c r="Y20" s="10">
        <v>41.414000000000001</v>
      </c>
      <c r="Z20" s="10">
        <v>41.164000000000001</v>
      </c>
      <c r="AA20" s="10">
        <v>41.216999999999999</v>
      </c>
      <c r="AB20" s="10">
        <v>41.201999999999998</v>
      </c>
      <c r="AC20" s="10">
        <v>41.043999999999997</v>
      </c>
      <c r="AD20" s="10">
        <v>41.183</v>
      </c>
      <c r="AE20" s="10">
        <v>41.356999999999999</v>
      </c>
      <c r="AF20" s="10">
        <v>40.505000000000003</v>
      </c>
      <c r="AG20" s="10">
        <v>41.109000000000002</v>
      </c>
      <c r="AH20" s="10">
        <v>40.505000000000003</v>
      </c>
      <c r="AI20" s="10">
        <v>42.74</v>
      </c>
      <c r="AJ20" s="10">
        <v>41.610129032258072</v>
      </c>
    </row>
    <row r="21" spans="1:36" x14ac:dyDescent="0.25">
      <c r="A21" s="4">
        <v>17</v>
      </c>
      <c r="B21" s="10" t="s">
        <v>28</v>
      </c>
      <c r="C21" s="10">
        <v>41.359000000000002</v>
      </c>
      <c r="D21" s="10">
        <v>41.359000000000002</v>
      </c>
      <c r="E21" s="10">
        <v>41.359000000000002</v>
      </c>
      <c r="F21" s="10">
        <v>41.359000000000002</v>
      </c>
      <c r="G21" s="10">
        <v>41.359000000000002</v>
      </c>
      <c r="H21" s="10">
        <v>41.359000000000002</v>
      </c>
      <c r="I21" s="10">
        <v>41.359000000000002</v>
      </c>
      <c r="J21" s="10">
        <v>41.533999999999999</v>
      </c>
      <c r="K21" s="10">
        <v>41.548999999999999</v>
      </c>
      <c r="L21" s="10">
        <v>41.548999999999999</v>
      </c>
      <c r="M21" s="10">
        <v>41.548999999999999</v>
      </c>
      <c r="N21" s="10">
        <v>41.548999999999999</v>
      </c>
      <c r="O21" s="10">
        <v>41.548999999999999</v>
      </c>
      <c r="P21" s="10">
        <v>41.548999999999999</v>
      </c>
      <c r="Q21" s="10">
        <v>41.548999999999999</v>
      </c>
      <c r="R21" s="10">
        <v>41.548999999999999</v>
      </c>
      <c r="S21" s="10">
        <v>40.469000000000001</v>
      </c>
      <c r="T21" s="10">
        <v>40.469000000000001</v>
      </c>
      <c r="U21" s="10">
        <v>40.469000000000001</v>
      </c>
      <c r="V21" s="10">
        <v>40.469000000000001</v>
      </c>
      <c r="W21" s="10">
        <v>40.469000000000001</v>
      </c>
      <c r="X21" s="10">
        <v>40.469000000000001</v>
      </c>
      <c r="Y21" s="10">
        <v>40.469000000000001</v>
      </c>
      <c r="Z21" s="10">
        <v>40.469000000000001</v>
      </c>
      <c r="AA21" s="10">
        <v>40.469000000000001</v>
      </c>
      <c r="AB21" s="10">
        <v>40.469000000000001</v>
      </c>
      <c r="AC21" s="10">
        <v>40.469000000000001</v>
      </c>
      <c r="AD21" s="10">
        <v>40.469000000000001</v>
      </c>
      <c r="AE21" s="10">
        <v>40.469000000000001</v>
      </c>
      <c r="AF21" s="10">
        <v>40.469000000000001</v>
      </c>
      <c r="AG21" s="10">
        <v>40.469000000000001</v>
      </c>
      <c r="AH21" s="10">
        <v>40.469000000000001</v>
      </c>
      <c r="AI21" s="10">
        <v>41.548999999999999</v>
      </c>
      <c r="AJ21" s="10">
        <v>40.983032258064533</v>
      </c>
    </row>
    <row r="22" spans="1:36" x14ac:dyDescent="0.25">
      <c r="A22" s="4">
        <v>18</v>
      </c>
      <c r="B22" s="10" t="s">
        <v>29</v>
      </c>
      <c r="C22" s="10">
        <v>39.04</v>
      </c>
      <c r="D22" s="10">
        <v>39.15</v>
      </c>
      <c r="E22" s="10">
        <v>39.14</v>
      </c>
      <c r="F22" s="10">
        <v>39.17</v>
      </c>
      <c r="G22" s="10">
        <v>39.15</v>
      </c>
      <c r="H22" s="10">
        <v>39.18</v>
      </c>
      <c r="I22" s="10">
        <v>39.15</v>
      </c>
      <c r="J22" s="10">
        <v>39.08</v>
      </c>
      <c r="K22" s="10">
        <v>39.299999999999997</v>
      </c>
      <c r="L22" s="10">
        <v>39.11</v>
      </c>
      <c r="M22" s="10">
        <v>39.11</v>
      </c>
      <c r="N22" s="10">
        <v>39.5</v>
      </c>
      <c r="O22" s="10">
        <v>39.700000000000003</v>
      </c>
      <c r="P22" s="10">
        <v>39.68</v>
      </c>
      <c r="Q22" s="10">
        <v>39.659999999999997</v>
      </c>
      <c r="R22" s="10">
        <v>40.299999999999997</v>
      </c>
      <c r="S22" s="10">
        <v>40.81</v>
      </c>
      <c r="T22" s="10">
        <v>39.450000000000003</v>
      </c>
      <c r="U22" s="10">
        <v>39.08</v>
      </c>
      <c r="V22" s="10">
        <v>39.090000000000003</v>
      </c>
      <c r="W22" s="10">
        <v>39.049999999999997</v>
      </c>
      <c r="X22" s="10">
        <v>39.07</v>
      </c>
      <c r="Y22" s="10">
        <v>38.979999999999997</v>
      </c>
      <c r="Z22" s="10">
        <v>39.020000000000003</v>
      </c>
      <c r="AA22" s="10">
        <v>39.020000000000003</v>
      </c>
      <c r="AB22" s="10">
        <v>39.119999999999997</v>
      </c>
      <c r="AC22" s="10">
        <v>39.020000000000003</v>
      </c>
      <c r="AD22" s="10">
        <v>38.97</v>
      </c>
      <c r="AE22" s="10">
        <v>38.97</v>
      </c>
      <c r="AF22" s="10">
        <v>38.94</v>
      </c>
      <c r="AG22" s="10">
        <v>39.06</v>
      </c>
      <c r="AH22" s="10">
        <v>38.94</v>
      </c>
      <c r="AI22" s="10">
        <v>40.81</v>
      </c>
      <c r="AJ22" s="10">
        <v>39.260322580645166</v>
      </c>
    </row>
    <row r="23" spans="1:36" x14ac:dyDescent="0.25">
      <c r="A23" s="4">
        <v>19</v>
      </c>
      <c r="B23" s="10" t="s">
        <v>30</v>
      </c>
      <c r="C23" s="10">
        <v>40.795000000000002</v>
      </c>
      <c r="D23" s="10">
        <v>40.795000000000002</v>
      </c>
      <c r="E23" s="10">
        <v>40.795000000000002</v>
      </c>
      <c r="F23" s="10">
        <v>40.795000000000002</v>
      </c>
      <c r="G23" s="10">
        <v>40.795000000000002</v>
      </c>
      <c r="H23" s="10">
        <v>40.795000000000002</v>
      </c>
      <c r="I23" s="10">
        <v>40.795000000000002</v>
      </c>
      <c r="J23" s="10">
        <v>41.982999999999997</v>
      </c>
      <c r="K23" s="10">
        <v>42.465000000000003</v>
      </c>
      <c r="L23" s="10">
        <v>42.465000000000003</v>
      </c>
      <c r="M23" s="10">
        <v>42.465000000000003</v>
      </c>
      <c r="N23" s="10">
        <v>42.465000000000003</v>
      </c>
      <c r="O23" s="10">
        <v>42.465000000000003</v>
      </c>
      <c r="P23" s="10">
        <v>42.465000000000003</v>
      </c>
      <c r="Q23" s="10">
        <v>42.465000000000003</v>
      </c>
      <c r="R23" s="10">
        <v>42.465000000000003</v>
      </c>
      <c r="S23" s="10">
        <v>42.465000000000003</v>
      </c>
      <c r="T23" s="10">
        <v>42.465000000000003</v>
      </c>
      <c r="U23" s="10">
        <v>42.465000000000003</v>
      </c>
      <c r="V23" s="10">
        <v>42.465000000000003</v>
      </c>
      <c r="W23" s="10">
        <v>42.465000000000003</v>
      </c>
      <c r="X23" s="10">
        <v>42.465000000000003</v>
      </c>
      <c r="Y23" s="10">
        <v>42.465000000000003</v>
      </c>
      <c r="Z23" s="10">
        <v>42.465000000000003</v>
      </c>
      <c r="AA23" s="10">
        <v>42.465000000000003</v>
      </c>
      <c r="AB23" s="10">
        <v>42.465000000000003</v>
      </c>
      <c r="AC23" s="10">
        <v>42.465000000000003</v>
      </c>
      <c r="AD23" s="10">
        <v>42.465000000000003</v>
      </c>
      <c r="AE23" s="10">
        <v>42.465000000000003</v>
      </c>
      <c r="AF23" s="10">
        <v>42.465000000000003</v>
      </c>
      <c r="AG23" s="10">
        <v>42.465000000000003</v>
      </c>
      <c r="AH23" s="10">
        <v>40.795000000000002</v>
      </c>
      <c r="AI23" s="10">
        <v>42.465000000000003</v>
      </c>
      <c r="AJ23" s="10">
        <v>42.072354838709678</v>
      </c>
    </row>
    <row r="24" spans="1:36" x14ac:dyDescent="0.25">
      <c r="A24" s="4">
        <v>20</v>
      </c>
      <c r="B24" s="10" t="s">
        <v>31</v>
      </c>
      <c r="C24" s="10">
        <v>41.515999999999998</v>
      </c>
      <c r="D24" s="10">
        <v>41.441000000000003</v>
      </c>
      <c r="E24" s="10">
        <v>41.383000000000003</v>
      </c>
      <c r="F24" s="10">
        <v>41.432000000000002</v>
      </c>
      <c r="G24" s="10">
        <v>41.454000000000001</v>
      </c>
      <c r="H24" s="10">
        <v>41.445</v>
      </c>
      <c r="I24" s="10">
        <v>41.404000000000003</v>
      </c>
      <c r="J24" s="10">
        <v>41.383000000000003</v>
      </c>
      <c r="K24" s="10">
        <v>41.435000000000002</v>
      </c>
      <c r="L24" s="10">
        <v>41.45</v>
      </c>
      <c r="M24" s="10">
        <v>41.218000000000004</v>
      </c>
      <c r="N24" s="10">
        <v>41.381999999999998</v>
      </c>
      <c r="O24" s="10">
        <v>41.207000000000001</v>
      </c>
      <c r="P24" s="10">
        <v>41.444000000000003</v>
      </c>
      <c r="Q24" s="10">
        <v>41.33</v>
      </c>
      <c r="R24" s="10">
        <v>40.969000000000001</v>
      </c>
      <c r="S24" s="10">
        <v>40.939</v>
      </c>
      <c r="T24" s="10">
        <v>41.21</v>
      </c>
      <c r="U24" s="10">
        <v>41.271000000000001</v>
      </c>
      <c r="V24" s="10">
        <v>41.1</v>
      </c>
      <c r="W24" s="10">
        <v>41.231000000000002</v>
      </c>
      <c r="X24" s="10">
        <v>41.1</v>
      </c>
      <c r="Y24" s="10">
        <v>40.994999999999997</v>
      </c>
      <c r="Z24" s="10">
        <v>41.02</v>
      </c>
      <c r="AA24" s="10">
        <v>41.064999999999998</v>
      </c>
      <c r="AB24" s="10">
        <v>41.033000000000001</v>
      </c>
      <c r="AC24" s="10">
        <v>41.031999999999996</v>
      </c>
      <c r="AD24" s="10">
        <v>41.012</v>
      </c>
      <c r="AE24" s="10">
        <v>41.015000000000001</v>
      </c>
      <c r="AF24" s="10">
        <v>40.997999999999998</v>
      </c>
      <c r="AG24" s="10">
        <v>41.087000000000003</v>
      </c>
      <c r="AH24" s="10">
        <v>40.939</v>
      </c>
      <c r="AI24" s="10">
        <v>41.515999999999998</v>
      </c>
      <c r="AJ24" s="10">
        <v>41.225838709677419</v>
      </c>
    </row>
    <row r="25" spans="1:36" x14ac:dyDescent="0.25">
      <c r="A25" s="4">
        <v>21</v>
      </c>
      <c r="B25" s="10" t="s">
        <v>32</v>
      </c>
      <c r="C25" s="10">
        <v>37.654000000000003</v>
      </c>
      <c r="D25" s="10">
        <v>37.648000000000003</v>
      </c>
      <c r="E25" s="10">
        <v>37.658000000000001</v>
      </c>
      <c r="F25" s="10">
        <v>37.655000000000001</v>
      </c>
      <c r="G25" s="10">
        <v>37.652999999999999</v>
      </c>
      <c r="H25" s="10">
        <v>37.65</v>
      </c>
      <c r="I25" s="10">
        <v>37.643000000000001</v>
      </c>
      <c r="J25" s="10">
        <v>37.649000000000001</v>
      </c>
      <c r="K25" s="10">
        <v>37.658999999999999</v>
      </c>
      <c r="L25" s="10">
        <v>37.652000000000001</v>
      </c>
      <c r="M25" s="10">
        <v>37.655000000000001</v>
      </c>
      <c r="N25" s="10">
        <v>37.651000000000003</v>
      </c>
      <c r="O25" s="10">
        <v>37.652000000000001</v>
      </c>
      <c r="P25" s="10">
        <v>37.661999999999999</v>
      </c>
      <c r="Q25" s="10">
        <v>37.667999999999999</v>
      </c>
      <c r="R25" s="10">
        <v>37.655999999999999</v>
      </c>
      <c r="S25" s="10">
        <v>37.655999999999999</v>
      </c>
      <c r="T25" s="10">
        <v>37.673999999999999</v>
      </c>
      <c r="U25" s="10">
        <v>37.658999999999999</v>
      </c>
      <c r="V25" s="10">
        <v>37.656999999999996</v>
      </c>
      <c r="W25" s="10">
        <v>37.655999999999999</v>
      </c>
      <c r="X25" s="10">
        <v>37.665999999999997</v>
      </c>
      <c r="Y25" s="10">
        <v>37.67</v>
      </c>
      <c r="Z25" s="10">
        <v>37.662999999999997</v>
      </c>
      <c r="AA25" s="10">
        <v>37.658000000000001</v>
      </c>
      <c r="AB25" s="10">
        <v>37.655999999999999</v>
      </c>
      <c r="AC25" s="10">
        <v>37.656999999999996</v>
      </c>
      <c r="AD25" s="10">
        <v>37.664999999999999</v>
      </c>
      <c r="AE25" s="10">
        <v>37.665999999999997</v>
      </c>
      <c r="AF25" s="10">
        <v>37.661000000000001</v>
      </c>
      <c r="AG25" s="10">
        <v>37.659999999999997</v>
      </c>
      <c r="AH25" s="10">
        <v>37.643000000000001</v>
      </c>
      <c r="AI25" s="10">
        <v>37.673999999999999</v>
      </c>
      <c r="AJ25" s="10">
        <v>37.657709677419362</v>
      </c>
    </row>
    <row r="26" spans="1:36" x14ac:dyDescent="0.25">
      <c r="A26" s="4">
        <v>22</v>
      </c>
      <c r="B26" s="10" t="s">
        <v>33</v>
      </c>
      <c r="C26" s="10">
        <v>39.04</v>
      </c>
      <c r="D26" s="10">
        <v>39.15</v>
      </c>
      <c r="E26" s="10">
        <v>39.14</v>
      </c>
      <c r="F26" s="10">
        <v>39.17</v>
      </c>
      <c r="G26" s="10">
        <v>39.15</v>
      </c>
      <c r="H26" s="10">
        <v>39.18</v>
      </c>
      <c r="I26" s="10">
        <v>39.15</v>
      </c>
      <c r="J26" s="10">
        <v>39.08</v>
      </c>
      <c r="K26" s="10">
        <v>39.299999999999997</v>
      </c>
      <c r="L26" s="10">
        <v>39.11</v>
      </c>
      <c r="M26" s="10">
        <v>39.11</v>
      </c>
      <c r="N26" s="10">
        <v>39.5</v>
      </c>
      <c r="O26" s="10">
        <v>39.700000000000003</v>
      </c>
      <c r="P26" s="10">
        <v>39.68</v>
      </c>
      <c r="Q26" s="10">
        <v>39.659999999999997</v>
      </c>
      <c r="R26" s="10">
        <v>40.299999999999997</v>
      </c>
      <c r="S26" s="10">
        <v>40.81</v>
      </c>
      <c r="T26" s="10">
        <v>39.450000000000003</v>
      </c>
      <c r="U26" s="10">
        <v>39.08</v>
      </c>
      <c r="V26" s="10">
        <v>39.090000000000003</v>
      </c>
      <c r="W26" s="10">
        <v>39.049999999999997</v>
      </c>
      <c r="X26" s="10">
        <v>39.07</v>
      </c>
      <c r="Y26" s="10">
        <v>38.979999999999997</v>
      </c>
      <c r="Z26" s="10">
        <v>39.020000000000003</v>
      </c>
      <c r="AA26" s="10">
        <v>39.020000000000003</v>
      </c>
      <c r="AB26" s="10">
        <v>39.119999999999997</v>
      </c>
      <c r="AC26" s="10">
        <v>39.020000000000003</v>
      </c>
      <c r="AD26" s="10">
        <v>38.97</v>
      </c>
      <c r="AE26" s="10">
        <v>38.97</v>
      </c>
      <c r="AF26" s="10">
        <v>38.94</v>
      </c>
      <c r="AG26" s="10">
        <v>39.06</v>
      </c>
      <c r="AH26" s="10">
        <v>38.94</v>
      </c>
      <c r="AI26" s="10">
        <v>40.81</v>
      </c>
      <c r="AJ26" s="10">
        <v>39.260322580645166</v>
      </c>
    </row>
    <row r="27" spans="1:36" x14ac:dyDescent="0.25">
      <c r="A27" s="4">
        <v>23</v>
      </c>
      <c r="B27" s="10" t="s">
        <v>34</v>
      </c>
      <c r="C27" s="10">
        <v>41.478999999999999</v>
      </c>
      <c r="D27" s="10">
        <v>41.435000000000002</v>
      </c>
      <c r="E27" s="10">
        <v>41.281999999999996</v>
      </c>
      <c r="F27" s="10">
        <v>41.348999999999997</v>
      </c>
      <c r="G27" s="10">
        <v>41.363999999999997</v>
      </c>
      <c r="H27" s="10">
        <v>41.356999999999999</v>
      </c>
      <c r="I27" s="10">
        <v>41.317</v>
      </c>
      <c r="J27" s="10">
        <v>41.323999999999998</v>
      </c>
      <c r="K27" s="10">
        <v>41.31</v>
      </c>
      <c r="L27" s="10">
        <v>41.368000000000002</v>
      </c>
      <c r="M27" s="10">
        <v>41.185000000000002</v>
      </c>
      <c r="N27" s="10">
        <v>41.27</v>
      </c>
      <c r="O27" s="10">
        <v>41.213999999999999</v>
      </c>
      <c r="P27" s="10">
        <v>41.256999999999998</v>
      </c>
      <c r="Q27" s="10">
        <v>41.348999999999997</v>
      </c>
      <c r="R27" s="10">
        <v>41.048999999999999</v>
      </c>
      <c r="S27" s="10">
        <v>40.783999999999999</v>
      </c>
      <c r="T27" s="10">
        <v>41.116999999999997</v>
      </c>
      <c r="U27" s="10">
        <v>41.241</v>
      </c>
      <c r="V27" s="10">
        <v>41.134999999999998</v>
      </c>
      <c r="W27" s="10">
        <v>41.133000000000003</v>
      </c>
      <c r="X27" s="10">
        <v>41.095999999999997</v>
      </c>
      <c r="Y27" s="10">
        <v>40.975999999999999</v>
      </c>
      <c r="Z27" s="10">
        <v>40.915999999999997</v>
      </c>
      <c r="AA27" s="10">
        <v>41.034999999999997</v>
      </c>
      <c r="AB27" s="10">
        <v>40.941000000000003</v>
      </c>
      <c r="AC27" s="10">
        <v>40.97</v>
      </c>
      <c r="AD27" s="10">
        <v>40.948</v>
      </c>
      <c r="AE27" s="10">
        <v>40.973999999999997</v>
      </c>
      <c r="AF27" s="10">
        <v>40.923000000000002</v>
      </c>
      <c r="AG27" s="10">
        <v>40.978000000000002</v>
      </c>
      <c r="AH27" s="10">
        <v>40.783999999999999</v>
      </c>
      <c r="AI27" s="10">
        <v>41.478999999999999</v>
      </c>
      <c r="AJ27" s="10">
        <v>41.16374193548387</v>
      </c>
    </row>
    <row r="28" spans="1:36" x14ac:dyDescent="0.25">
      <c r="A28" s="4">
        <v>24</v>
      </c>
      <c r="B28" s="10" t="s">
        <v>35</v>
      </c>
      <c r="C28" s="10">
        <v>41.601999999999997</v>
      </c>
      <c r="D28" s="10">
        <v>41.396000000000001</v>
      </c>
      <c r="E28" s="10">
        <v>41.408000000000001</v>
      </c>
      <c r="F28" s="10">
        <v>41.350999999999999</v>
      </c>
      <c r="G28" s="10">
        <v>41.332999999999998</v>
      </c>
      <c r="H28" s="10">
        <v>41.372</v>
      </c>
      <c r="I28" s="10">
        <v>41.332999999999998</v>
      </c>
      <c r="J28" s="10">
        <v>41.247999999999998</v>
      </c>
      <c r="K28" s="10">
        <v>41.276000000000003</v>
      </c>
      <c r="L28" s="10">
        <v>41.506999999999998</v>
      </c>
      <c r="M28" s="10">
        <v>41.148000000000003</v>
      </c>
      <c r="N28" s="10">
        <v>41.377000000000002</v>
      </c>
      <c r="O28" s="10">
        <v>41.176000000000002</v>
      </c>
      <c r="P28" s="10">
        <v>41.323999999999998</v>
      </c>
      <c r="Q28" s="10">
        <v>41.311</v>
      </c>
      <c r="R28" s="10">
        <v>40.847999999999999</v>
      </c>
      <c r="S28" s="10">
        <v>40.975000000000001</v>
      </c>
      <c r="T28" s="10">
        <v>41.173000000000002</v>
      </c>
      <c r="U28" s="10">
        <v>41.201000000000001</v>
      </c>
      <c r="V28" s="10">
        <v>41.070999999999998</v>
      </c>
      <c r="W28" s="10">
        <v>41.232999999999997</v>
      </c>
      <c r="X28" s="10">
        <v>41.08</v>
      </c>
      <c r="Y28" s="10">
        <v>40.923000000000002</v>
      </c>
      <c r="Z28" s="10">
        <v>41.076000000000001</v>
      </c>
      <c r="AA28" s="10">
        <v>41.000999999999998</v>
      </c>
      <c r="AB28" s="10">
        <v>40.98</v>
      </c>
      <c r="AC28" s="10">
        <v>41.008000000000003</v>
      </c>
      <c r="AD28" s="10">
        <v>40.96</v>
      </c>
      <c r="AE28" s="10">
        <v>40.923999999999999</v>
      </c>
      <c r="AF28" s="10">
        <v>40.895000000000003</v>
      </c>
      <c r="AG28" s="10">
        <v>41.076999999999998</v>
      </c>
      <c r="AH28" s="10">
        <v>40.847999999999999</v>
      </c>
      <c r="AI28" s="10">
        <v>41.601999999999997</v>
      </c>
      <c r="AJ28" s="10">
        <v>41.180225806451617</v>
      </c>
    </row>
    <row r="29" spans="1:36" ht="21" x14ac:dyDescent="0.25">
      <c r="A29" s="4">
        <v>26</v>
      </c>
      <c r="B29" s="14" t="s">
        <v>43</v>
      </c>
      <c r="C29" s="10">
        <v>41.601999999999997</v>
      </c>
      <c r="D29" s="10">
        <v>41.396000000000001</v>
      </c>
      <c r="E29" s="10">
        <v>41.408000000000001</v>
      </c>
      <c r="F29" s="10">
        <v>41.350999999999999</v>
      </c>
      <c r="G29" s="10">
        <v>41.332999999999998</v>
      </c>
      <c r="H29" s="10">
        <v>41.372</v>
      </c>
      <c r="I29" s="10">
        <v>41.332999999999998</v>
      </c>
      <c r="J29" s="10">
        <v>41.247999999999998</v>
      </c>
      <c r="K29" s="10">
        <v>41.276000000000003</v>
      </c>
      <c r="L29" s="10">
        <v>41.506999999999998</v>
      </c>
      <c r="M29" s="10">
        <v>41.148000000000003</v>
      </c>
      <c r="N29" s="10">
        <v>41.377000000000002</v>
      </c>
      <c r="O29" s="10">
        <v>41.176000000000002</v>
      </c>
      <c r="P29" s="10">
        <v>41.323999999999998</v>
      </c>
      <c r="Q29" s="10">
        <v>41.311</v>
      </c>
      <c r="R29" s="10">
        <v>40.847999999999999</v>
      </c>
      <c r="S29" s="10">
        <v>40.975000000000001</v>
      </c>
      <c r="T29" s="10">
        <v>41.173000000000002</v>
      </c>
      <c r="U29" s="10">
        <v>41.201000000000001</v>
      </c>
      <c r="V29" s="10">
        <v>41.070999999999998</v>
      </c>
      <c r="W29" s="10">
        <v>41.232999999999997</v>
      </c>
      <c r="X29" s="10">
        <v>41.08</v>
      </c>
      <c r="Y29" s="10">
        <v>40.923000000000002</v>
      </c>
      <c r="Z29" s="10">
        <v>41.076000000000001</v>
      </c>
      <c r="AA29" s="10">
        <v>41.000999999999998</v>
      </c>
      <c r="AB29" s="10">
        <v>40.98</v>
      </c>
      <c r="AC29" s="10">
        <v>41.008000000000003</v>
      </c>
      <c r="AD29" s="10">
        <v>40.96</v>
      </c>
      <c r="AE29" s="10">
        <v>40.923999999999999</v>
      </c>
      <c r="AF29" s="10">
        <v>40.895000000000003</v>
      </c>
      <c r="AG29" s="10">
        <v>41.076999999999998</v>
      </c>
      <c r="AH29" s="10">
        <v>40.847999999999999</v>
      </c>
      <c r="AI29" s="10">
        <v>41.601999999999997</v>
      </c>
      <c r="AJ29" s="10">
        <v>41.180225806451617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95.4</v>
      </c>
      <c r="AH30" s="10">
        <v>95.17</v>
      </c>
      <c r="AI30" s="10">
        <v>95.4</v>
      </c>
      <c r="AJ30" s="10">
        <v>95.177419354838747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41.601999999999997</v>
      </c>
      <c r="D32" s="10">
        <v>41.396000000000001</v>
      </c>
      <c r="E32" s="10">
        <v>41.408000000000001</v>
      </c>
      <c r="F32" s="10">
        <v>41.350999999999999</v>
      </c>
      <c r="G32" s="10">
        <v>41.332999999999998</v>
      </c>
      <c r="H32" s="10">
        <v>41.372</v>
      </c>
      <c r="I32" s="10">
        <v>41.332999999999998</v>
      </c>
      <c r="J32" s="10">
        <v>41.247999999999998</v>
      </c>
      <c r="K32" s="10">
        <v>41.276000000000003</v>
      </c>
      <c r="L32" s="10">
        <v>41.506999999999998</v>
      </c>
      <c r="M32" s="10">
        <v>41.148000000000003</v>
      </c>
      <c r="N32" s="10">
        <v>41.377000000000002</v>
      </c>
      <c r="O32" s="10">
        <v>41.176000000000002</v>
      </c>
      <c r="P32" s="10">
        <v>41.323999999999998</v>
      </c>
      <c r="Q32" s="10">
        <v>41.311</v>
      </c>
      <c r="R32" s="10">
        <v>40.847999999999999</v>
      </c>
      <c r="S32" s="10">
        <v>40.975000000000001</v>
      </c>
      <c r="T32" s="10">
        <v>41.173000000000002</v>
      </c>
      <c r="U32" s="10">
        <v>41.201000000000001</v>
      </c>
      <c r="V32" s="10">
        <v>41.070999999999998</v>
      </c>
      <c r="W32" s="10">
        <v>41.232999999999997</v>
      </c>
      <c r="X32" s="10">
        <v>41.08</v>
      </c>
      <c r="Y32" s="10">
        <v>40.923000000000002</v>
      </c>
      <c r="Z32" s="10">
        <v>41.076000000000001</v>
      </c>
      <c r="AA32" s="10">
        <v>41.000999999999998</v>
      </c>
      <c r="AB32" s="10">
        <v>40.98</v>
      </c>
      <c r="AC32" s="10">
        <v>41.008000000000003</v>
      </c>
      <c r="AD32" s="10">
        <v>40.96</v>
      </c>
      <c r="AE32" s="10">
        <v>40.923999999999999</v>
      </c>
      <c r="AF32" s="10">
        <v>40.895000000000003</v>
      </c>
      <c r="AG32" s="10">
        <v>41.076999999999998</v>
      </c>
      <c r="AH32" s="10">
        <v>40.847999999999999</v>
      </c>
      <c r="AI32" s="10">
        <v>41.601999999999997</v>
      </c>
      <c r="AJ32" s="10">
        <v>41.180225806451617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BD2-E3AF-448C-AB2C-FC70680A56D5}">
  <dimension ref="A1:AI32"/>
  <sheetViews>
    <sheetView workbookViewId="0">
      <selection activeCell="C23" sqref="C23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45962</v>
      </c>
      <c r="D4" s="12">
        <f>C4+1</f>
        <v>45963</v>
      </c>
      <c r="E4" s="12">
        <f t="shared" ref="E4:AC4" si="0">D4+1</f>
        <v>45964</v>
      </c>
      <c r="F4" s="12">
        <f t="shared" si="0"/>
        <v>45965</v>
      </c>
      <c r="G4" s="12">
        <f t="shared" si="0"/>
        <v>45966</v>
      </c>
      <c r="H4" s="12">
        <f t="shared" si="0"/>
        <v>45967</v>
      </c>
      <c r="I4" s="12">
        <f t="shared" si="0"/>
        <v>45968</v>
      </c>
      <c r="J4" s="12">
        <f t="shared" si="0"/>
        <v>45969</v>
      </c>
      <c r="K4" s="12">
        <f t="shared" si="0"/>
        <v>45970</v>
      </c>
      <c r="L4" s="12">
        <f t="shared" si="0"/>
        <v>45971</v>
      </c>
      <c r="M4" s="12">
        <f t="shared" si="0"/>
        <v>45972</v>
      </c>
      <c r="N4" s="12">
        <f t="shared" si="0"/>
        <v>45973</v>
      </c>
      <c r="O4" s="12">
        <f t="shared" si="0"/>
        <v>45974</v>
      </c>
      <c r="P4" s="12">
        <f t="shared" si="0"/>
        <v>45975</v>
      </c>
      <c r="Q4" s="12">
        <f t="shared" si="0"/>
        <v>45976</v>
      </c>
      <c r="R4" s="12">
        <f t="shared" si="0"/>
        <v>45977</v>
      </c>
      <c r="S4" s="12">
        <f t="shared" si="0"/>
        <v>45978</v>
      </c>
      <c r="T4" s="12">
        <f t="shared" si="0"/>
        <v>45979</v>
      </c>
      <c r="U4" s="12">
        <f t="shared" si="0"/>
        <v>45980</v>
      </c>
      <c r="V4" s="12">
        <f t="shared" si="0"/>
        <v>45981</v>
      </c>
      <c r="W4" s="12">
        <f t="shared" si="0"/>
        <v>45982</v>
      </c>
      <c r="X4" s="12">
        <f t="shared" si="0"/>
        <v>45983</v>
      </c>
      <c r="Y4" s="12">
        <f t="shared" si="0"/>
        <v>45984</v>
      </c>
      <c r="Z4" s="12">
        <f t="shared" si="0"/>
        <v>45985</v>
      </c>
      <c r="AA4" s="12">
        <f t="shared" si="0"/>
        <v>45986</v>
      </c>
      <c r="AB4" s="12">
        <f t="shared" si="0"/>
        <v>45987</v>
      </c>
      <c r="AC4" s="12">
        <f t="shared" si="0"/>
        <v>45988</v>
      </c>
      <c r="AD4" s="12">
        <f>AC4+1</f>
        <v>45989</v>
      </c>
      <c r="AE4" s="12">
        <f>AD4+1</f>
        <v>45990</v>
      </c>
      <c r="AF4" s="12">
        <f>AE4+1</f>
        <v>45991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39.020000000000003</v>
      </c>
      <c r="D5" s="10">
        <v>39.020000000000003</v>
      </c>
      <c r="E5" s="10">
        <v>39.07</v>
      </c>
      <c r="F5" s="10">
        <v>39.14</v>
      </c>
      <c r="G5" s="10">
        <v>39.159999999999997</v>
      </c>
      <c r="H5" s="10">
        <v>39.21</v>
      </c>
      <c r="I5" s="10">
        <v>39.340000000000003</v>
      </c>
      <c r="J5" s="10">
        <v>39.299999999999997</v>
      </c>
      <c r="K5" s="10">
        <v>39.25</v>
      </c>
      <c r="L5" s="10">
        <v>39.200000000000003</v>
      </c>
      <c r="M5" s="10">
        <v>39.17</v>
      </c>
      <c r="N5" s="10">
        <v>39.22</v>
      </c>
      <c r="O5" s="10">
        <v>39.15</v>
      </c>
      <c r="P5" s="10">
        <v>39.19</v>
      </c>
      <c r="Q5" s="10">
        <v>39.26</v>
      </c>
      <c r="R5" s="10">
        <v>39.020000000000003</v>
      </c>
      <c r="S5" s="10">
        <v>38.81</v>
      </c>
      <c r="T5" s="10">
        <v>38.82</v>
      </c>
      <c r="U5" s="10">
        <v>38.97</v>
      </c>
      <c r="V5" s="10">
        <v>38.94</v>
      </c>
      <c r="W5" s="10">
        <v>38.880000000000003</v>
      </c>
      <c r="X5" s="10">
        <v>38.869999999999997</v>
      </c>
      <c r="Y5" s="10">
        <v>39.06</v>
      </c>
      <c r="Z5" s="10">
        <v>39.31</v>
      </c>
      <c r="AA5" s="10">
        <v>39.270000000000003</v>
      </c>
      <c r="AB5" s="10">
        <v>39.17</v>
      </c>
      <c r="AC5" s="10">
        <v>39.32</v>
      </c>
      <c r="AD5" s="10">
        <v>39.36</v>
      </c>
      <c r="AE5" s="10">
        <v>39.31</v>
      </c>
      <c r="AF5" s="10">
        <v>39.25</v>
      </c>
      <c r="AG5" s="10">
        <v>38.81</v>
      </c>
      <c r="AH5" s="10">
        <v>39.36</v>
      </c>
      <c r="AI5" s="10">
        <v>39.135333333333321</v>
      </c>
    </row>
    <row r="6" spans="1:35" x14ac:dyDescent="0.25">
      <c r="A6" s="4" t="s">
        <v>5</v>
      </c>
      <c r="B6" s="10" t="s">
        <v>6</v>
      </c>
      <c r="C6" s="10">
        <v>39.020000000000003</v>
      </c>
      <c r="D6" s="10">
        <v>39.020000000000003</v>
      </c>
      <c r="E6" s="10">
        <v>39.07</v>
      </c>
      <c r="F6" s="10">
        <v>39.14</v>
      </c>
      <c r="G6" s="10">
        <v>39.159999999999997</v>
      </c>
      <c r="H6" s="10">
        <v>39.21</v>
      </c>
      <c r="I6" s="10">
        <v>39.340000000000003</v>
      </c>
      <c r="J6" s="10">
        <v>39.299999999999997</v>
      </c>
      <c r="K6" s="10">
        <v>39.25</v>
      </c>
      <c r="L6" s="10">
        <v>39.200000000000003</v>
      </c>
      <c r="M6" s="10">
        <v>39.17</v>
      </c>
      <c r="N6" s="10">
        <v>39.22</v>
      </c>
      <c r="O6" s="10">
        <v>39.15</v>
      </c>
      <c r="P6" s="10">
        <v>39.19</v>
      </c>
      <c r="Q6" s="10">
        <v>39.26</v>
      </c>
      <c r="R6" s="10">
        <v>39.020000000000003</v>
      </c>
      <c r="S6" s="10">
        <v>38.81</v>
      </c>
      <c r="T6" s="10">
        <v>38.82</v>
      </c>
      <c r="U6" s="10">
        <v>38.97</v>
      </c>
      <c r="V6" s="10">
        <v>38.94</v>
      </c>
      <c r="W6" s="10">
        <v>38.880000000000003</v>
      </c>
      <c r="X6" s="10">
        <v>38.869999999999997</v>
      </c>
      <c r="Y6" s="10">
        <v>39.06</v>
      </c>
      <c r="Z6" s="10">
        <v>39.31</v>
      </c>
      <c r="AA6" s="10">
        <v>39.270000000000003</v>
      </c>
      <c r="AB6" s="10">
        <v>39.17</v>
      </c>
      <c r="AC6" s="10">
        <v>39.32</v>
      </c>
      <c r="AD6" s="10">
        <v>39.36</v>
      </c>
      <c r="AE6" s="10">
        <v>39.31</v>
      </c>
      <c r="AF6" s="10">
        <v>39.25</v>
      </c>
      <c r="AG6" s="10">
        <v>38.81</v>
      </c>
      <c r="AH6" s="10">
        <v>39.36</v>
      </c>
      <c r="AI6" s="10">
        <v>39.135333333333321</v>
      </c>
    </row>
    <row r="7" spans="1:35" x14ac:dyDescent="0.25">
      <c r="A7" s="4" t="s">
        <v>7</v>
      </c>
      <c r="B7" s="10" t="s">
        <v>8</v>
      </c>
      <c r="C7" s="10">
        <v>39.020000000000003</v>
      </c>
      <c r="D7" s="10">
        <v>39.020000000000003</v>
      </c>
      <c r="E7" s="10">
        <v>39.07</v>
      </c>
      <c r="F7" s="10">
        <v>39.14</v>
      </c>
      <c r="G7" s="10">
        <v>39.159999999999997</v>
      </c>
      <c r="H7" s="10">
        <v>39.21</v>
      </c>
      <c r="I7" s="10">
        <v>39.340000000000003</v>
      </c>
      <c r="J7" s="10">
        <v>39.299999999999997</v>
      </c>
      <c r="K7" s="10">
        <v>39.25</v>
      </c>
      <c r="L7" s="10">
        <v>39.200000000000003</v>
      </c>
      <c r="M7" s="10">
        <v>39.17</v>
      </c>
      <c r="N7" s="10">
        <v>39.22</v>
      </c>
      <c r="O7" s="10">
        <v>39.15</v>
      </c>
      <c r="P7" s="10">
        <v>39.19</v>
      </c>
      <c r="Q7" s="10">
        <v>39.26</v>
      </c>
      <c r="R7" s="10">
        <v>39.020000000000003</v>
      </c>
      <c r="S7" s="10">
        <v>38.81</v>
      </c>
      <c r="T7" s="10">
        <v>38.82</v>
      </c>
      <c r="U7" s="10">
        <v>38.97</v>
      </c>
      <c r="V7" s="10">
        <v>38.94</v>
      </c>
      <c r="W7" s="10">
        <v>38.880000000000003</v>
      </c>
      <c r="X7" s="10">
        <v>38.869999999999997</v>
      </c>
      <c r="Y7" s="10">
        <v>39.06</v>
      </c>
      <c r="Z7" s="10">
        <v>39.31</v>
      </c>
      <c r="AA7" s="10">
        <v>39.270000000000003</v>
      </c>
      <c r="AB7" s="10">
        <v>39.17</v>
      </c>
      <c r="AC7" s="10">
        <v>39.32</v>
      </c>
      <c r="AD7" s="10">
        <v>39.36</v>
      </c>
      <c r="AE7" s="10">
        <v>39.31</v>
      </c>
      <c r="AF7" s="10">
        <v>39.25</v>
      </c>
      <c r="AG7" s="10">
        <v>38.81</v>
      </c>
      <c r="AH7" s="10">
        <v>39.36</v>
      </c>
      <c r="AI7" s="10">
        <v>39.135333333333321</v>
      </c>
    </row>
    <row r="8" spans="1:35" x14ac:dyDescent="0.25">
      <c r="A8" s="4" t="s">
        <v>9</v>
      </c>
      <c r="B8" s="10" t="s">
        <v>10</v>
      </c>
      <c r="C8" s="10">
        <v>39.020000000000003</v>
      </c>
      <c r="D8" s="10">
        <v>39.020000000000003</v>
      </c>
      <c r="E8" s="10">
        <v>39.07</v>
      </c>
      <c r="F8" s="10">
        <v>39.14</v>
      </c>
      <c r="G8" s="10">
        <v>39.159999999999997</v>
      </c>
      <c r="H8" s="10">
        <v>39.21</v>
      </c>
      <c r="I8" s="10">
        <v>39.340000000000003</v>
      </c>
      <c r="J8" s="10">
        <v>39.299999999999997</v>
      </c>
      <c r="K8" s="10">
        <v>39.25</v>
      </c>
      <c r="L8" s="10">
        <v>39.200000000000003</v>
      </c>
      <c r="M8" s="10">
        <v>39.17</v>
      </c>
      <c r="N8" s="10">
        <v>39.22</v>
      </c>
      <c r="O8" s="10">
        <v>39.15</v>
      </c>
      <c r="P8" s="10">
        <v>39.19</v>
      </c>
      <c r="Q8" s="10">
        <v>39.26</v>
      </c>
      <c r="R8" s="10">
        <v>39.020000000000003</v>
      </c>
      <c r="S8" s="10">
        <v>38.81</v>
      </c>
      <c r="T8" s="10">
        <v>38.82</v>
      </c>
      <c r="U8" s="10">
        <v>38.97</v>
      </c>
      <c r="V8" s="10">
        <v>38.94</v>
      </c>
      <c r="W8" s="10">
        <v>38.880000000000003</v>
      </c>
      <c r="X8" s="10">
        <v>38.869999999999997</v>
      </c>
      <c r="Y8" s="10">
        <v>39.06</v>
      </c>
      <c r="Z8" s="10">
        <v>39.31</v>
      </c>
      <c r="AA8" s="10">
        <v>39.270000000000003</v>
      </c>
      <c r="AB8" s="10">
        <v>39.17</v>
      </c>
      <c r="AC8" s="10">
        <v>39.32</v>
      </c>
      <c r="AD8" s="10">
        <v>39.36</v>
      </c>
      <c r="AE8" s="10">
        <v>39.31</v>
      </c>
      <c r="AF8" s="10">
        <v>39.25</v>
      </c>
      <c r="AG8" s="10">
        <v>38.81</v>
      </c>
      <c r="AH8" s="10">
        <v>39.36</v>
      </c>
      <c r="AI8" s="10">
        <v>39.135333333333321</v>
      </c>
    </row>
    <row r="9" spans="1:35" x14ac:dyDescent="0.25">
      <c r="A9" s="4" t="s">
        <v>11</v>
      </c>
      <c r="B9" s="10" t="s">
        <v>12</v>
      </c>
      <c r="C9" s="10">
        <v>39.020000000000003</v>
      </c>
      <c r="D9" s="10">
        <v>39.020000000000003</v>
      </c>
      <c r="E9" s="10">
        <v>39.07</v>
      </c>
      <c r="F9" s="10">
        <v>39.14</v>
      </c>
      <c r="G9" s="10">
        <v>39.159999999999997</v>
      </c>
      <c r="H9" s="10">
        <v>39.21</v>
      </c>
      <c r="I9" s="10">
        <v>39.340000000000003</v>
      </c>
      <c r="J9" s="10">
        <v>39.299999999999997</v>
      </c>
      <c r="K9" s="10">
        <v>39.25</v>
      </c>
      <c r="L9" s="10">
        <v>39.200000000000003</v>
      </c>
      <c r="M9" s="10">
        <v>39.17</v>
      </c>
      <c r="N9" s="10">
        <v>39.22</v>
      </c>
      <c r="O9" s="10">
        <v>39.15</v>
      </c>
      <c r="P9" s="10">
        <v>39.19</v>
      </c>
      <c r="Q9" s="10">
        <v>39.26</v>
      </c>
      <c r="R9" s="10">
        <v>39.020000000000003</v>
      </c>
      <c r="S9" s="10">
        <v>38.81</v>
      </c>
      <c r="T9" s="10">
        <v>38.82</v>
      </c>
      <c r="U9" s="10">
        <v>38.97</v>
      </c>
      <c r="V9" s="10">
        <v>38.94</v>
      </c>
      <c r="W9" s="10">
        <v>38.880000000000003</v>
      </c>
      <c r="X9" s="10">
        <v>38.869999999999997</v>
      </c>
      <c r="Y9" s="10">
        <v>39.06</v>
      </c>
      <c r="Z9" s="10">
        <v>39.31</v>
      </c>
      <c r="AA9" s="10">
        <v>39.270000000000003</v>
      </c>
      <c r="AB9" s="10">
        <v>39.17</v>
      </c>
      <c r="AC9" s="10">
        <v>39.32</v>
      </c>
      <c r="AD9" s="10">
        <v>39.36</v>
      </c>
      <c r="AE9" s="10">
        <v>39.31</v>
      </c>
      <c r="AF9" s="10">
        <v>39.25</v>
      </c>
      <c r="AG9" s="10">
        <v>38.81</v>
      </c>
      <c r="AH9" s="10">
        <v>39.36</v>
      </c>
      <c r="AI9" s="10">
        <v>39.135333333333321</v>
      </c>
    </row>
    <row r="10" spans="1:35" x14ac:dyDescent="0.25">
      <c r="A10" s="4" t="s">
        <v>13</v>
      </c>
      <c r="B10" s="10" t="s">
        <v>14</v>
      </c>
      <c r="C10" s="10">
        <v>40.906999999999996</v>
      </c>
      <c r="D10" s="10">
        <v>41.037999999999997</v>
      </c>
      <c r="E10" s="10">
        <v>41.027000000000001</v>
      </c>
      <c r="F10" s="10">
        <v>41.06</v>
      </c>
      <c r="G10" s="10">
        <v>41.128999999999998</v>
      </c>
      <c r="H10" s="10">
        <v>41.182000000000002</v>
      </c>
      <c r="I10" s="10">
        <v>41.262999999999998</v>
      </c>
      <c r="J10" s="10">
        <v>41.265000000000001</v>
      </c>
      <c r="K10" s="10">
        <v>41.161999999999999</v>
      </c>
      <c r="L10" s="10">
        <v>41.262</v>
      </c>
      <c r="M10" s="10">
        <v>41.173999999999999</v>
      </c>
      <c r="N10" s="10">
        <v>40.9</v>
      </c>
      <c r="O10" s="10">
        <v>41.137</v>
      </c>
      <c r="P10" s="10">
        <v>41.006</v>
      </c>
      <c r="Q10" s="10">
        <v>41.206000000000003</v>
      </c>
      <c r="R10" s="10">
        <v>41.085000000000001</v>
      </c>
      <c r="S10" s="10">
        <v>40.994999999999997</v>
      </c>
      <c r="T10" s="10">
        <v>41.042999999999999</v>
      </c>
      <c r="U10" s="10">
        <v>41.109000000000002</v>
      </c>
      <c r="V10" s="10">
        <v>41.094999999999999</v>
      </c>
      <c r="W10" s="10">
        <v>41.119</v>
      </c>
      <c r="X10" s="10">
        <v>41.122</v>
      </c>
      <c r="Y10" s="10">
        <v>41.095999999999997</v>
      </c>
      <c r="Z10" s="10">
        <v>41.110999999999997</v>
      </c>
      <c r="AA10" s="10">
        <v>41.161000000000001</v>
      </c>
      <c r="AB10" s="10">
        <v>41.195</v>
      </c>
      <c r="AC10" s="10">
        <v>41.186</v>
      </c>
      <c r="AD10" s="10">
        <v>41.192999999999998</v>
      </c>
      <c r="AE10" s="10">
        <v>41.207999999999998</v>
      </c>
      <c r="AF10" s="10">
        <v>41.170999999999999</v>
      </c>
      <c r="AG10" s="10">
        <v>40.9</v>
      </c>
      <c r="AH10" s="10">
        <v>41.265000000000001</v>
      </c>
      <c r="AI10" s="10">
        <v>41.120233333333331</v>
      </c>
    </row>
    <row r="11" spans="1:35" x14ac:dyDescent="0.25">
      <c r="A11" s="4" t="s">
        <v>15</v>
      </c>
      <c r="B11" s="10" t="s">
        <v>16</v>
      </c>
      <c r="C11" s="10">
        <v>39.020000000000003</v>
      </c>
      <c r="D11" s="10">
        <v>39.020000000000003</v>
      </c>
      <c r="E11" s="10">
        <v>39.07</v>
      </c>
      <c r="F11" s="10">
        <v>39.14</v>
      </c>
      <c r="G11" s="10">
        <v>39.159999999999997</v>
      </c>
      <c r="H11" s="10">
        <v>39.21</v>
      </c>
      <c r="I11" s="10">
        <v>39.340000000000003</v>
      </c>
      <c r="J11" s="10">
        <v>39.299999999999997</v>
      </c>
      <c r="K11" s="10">
        <v>39.25</v>
      </c>
      <c r="L11" s="10">
        <v>39.200000000000003</v>
      </c>
      <c r="M11" s="10">
        <v>39.17</v>
      </c>
      <c r="N11" s="10">
        <v>39.22</v>
      </c>
      <c r="O11" s="10">
        <v>39.15</v>
      </c>
      <c r="P11" s="10">
        <v>39.19</v>
      </c>
      <c r="Q11" s="10">
        <v>39.26</v>
      </c>
      <c r="R11" s="10">
        <v>39.020000000000003</v>
      </c>
      <c r="S11" s="10">
        <v>38.81</v>
      </c>
      <c r="T11" s="10">
        <v>38.82</v>
      </c>
      <c r="U11" s="10">
        <v>38.97</v>
      </c>
      <c r="V11" s="10">
        <v>38.94</v>
      </c>
      <c r="W11" s="10">
        <v>38.880000000000003</v>
      </c>
      <c r="X11" s="10">
        <v>38.869999999999997</v>
      </c>
      <c r="Y11" s="10">
        <v>39.06</v>
      </c>
      <c r="Z11" s="10">
        <v>39.31</v>
      </c>
      <c r="AA11" s="10">
        <v>39.270000000000003</v>
      </c>
      <c r="AB11" s="10">
        <v>39.17</v>
      </c>
      <c r="AC11" s="10">
        <v>39.32</v>
      </c>
      <c r="AD11" s="10">
        <v>39.36</v>
      </c>
      <c r="AE11" s="10">
        <v>39.31</v>
      </c>
      <c r="AF11" s="10">
        <v>39.25</v>
      </c>
      <c r="AG11" s="10">
        <v>38.81</v>
      </c>
      <c r="AH11" s="10">
        <v>39.36</v>
      </c>
      <c r="AI11" s="10">
        <v>39.135333333333321</v>
      </c>
    </row>
    <row r="12" spans="1:35" x14ac:dyDescent="0.25">
      <c r="A12" s="4" t="s">
        <v>17</v>
      </c>
      <c r="B12" s="10" t="s">
        <v>18</v>
      </c>
      <c r="C12" s="10">
        <v>39.020000000000003</v>
      </c>
      <c r="D12" s="10">
        <v>39.020000000000003</v>
      </c>
      <c r="E12" s="10">
        <v>39.07</v>
      </c>
      <c r="F12" s="10">
        <v>39.14</v>
      </c>
      <c r="G12" s="10">
        <v>39.159999999999997</v>
      </c>
      <c r="H12" s="10">
        <v>39.21</v>
      </c>
      <c r="I12" s="10">
        <v>39.340000000000003</v>
      </c>
      <c r="J12" s="10">
        <v>39.299999999999997</v>
      </c>
      <c r="K12" s="10">
        <v>39.25</v>
      </c>
      <c r="L12" s="10">
        <v>39.200000000000003</v>
      </c>
      <c r="M12" s="10">
        <v>39.17</v>
      </c>
      <c r="N12" s="10">
        <v>39.22</v>
      </c>
      <c r="O12" s="10">
        <v>39.15</v>
      </c>
      <c r="P12" s="10">
        <v>39.19</v>
      </c>
      <c r="Q12" s="10">
        <v>39.26</v>
      </c>
      <c r="R12" s="10">
        <v>39.020000000000003</v>
      </c>
      <c r="S12" s="10">
        <v>38.81</v>
      </c>
      <c r="T12" s="10">
        <v>38.82</v>
      </c>
      <c r="U12" s="10">
        <v>38.97</v>
      </c>
      <c r="V12" s="10">
        <v>38.94</v>
      </c>
      <c r="W12" s="10">
        <v>38.880000000000003</v>
      </c>
      <c r="X12" s="10">
        <v>38.869999999999997</v>
      </c>
      <c r="Y12" s="10">
        <v>39.06</v>
      </c>
      <c r="Z12" s="10">
        <v>39.31</v>
      </c>
      <c r="AA12" s="10">
        <v>39.270000000000003</v>
      </c>
      <c r="AB12" s="10">
        <v>39.17</v>
      </c>
      <c r="AC12" s="10">
        <v>39.32</v>
      </c>
      <c r="AD12" s="10">
        <v>39.36</v>
      </c>
      <c r="AE12" s="10">
        <v>39.31</v>
      </c>
      <c r="AF12" s="10">
        <v>39.25</v>
      </c>
      <c r="AG12" s="10">
        <v>38.81</v>
      </c>
      <c r="AH12" s="10">
        <v>39.36</v>
      </c>
      <c r="AI12" s="10">
        <v>39.135333333333321</v>
      </c>
    </row>
    <row r="13" spans="1:35" x14ac:dyDescent="0.25">
      <c r="A13" s="4" t="s">
        <v>19</v>
      </c>
      <c r="B13" s="10" t="s">
        <v>20</v>
      </c>
      <c r="C13" s="10">
        <v>39.020000000000003</v>
      </c>
      <c r="D13" s="10">
        <v>39.020000000000003</v>
      </c>
      <c r="E13" s="10">
        <v>39.07</v>
      </c>
      <c r="F13" s="10">
        <v>39.14</v>
      </c>
      <c r="G13" s="10">
        <v>39.159999999999997</v>
      </c>
      <c r="H13" s="10">
        <v>39.21</v>
      </c>
      <c r="I13" s="10">
        <v>39.340000000000003</v>
      </c>
      <c r="J13" s="10">
        <v>39.299999999999997</v>
      </c>
      <c r="K13" s="10">
        <v>39.25</v>
      </c>
      <c r="L13" s="10">
        <v>39.200000000000003</v>
      </c>
      <c r="M13" s="10">
        <v>39.17</v>
      </c>
      <c r="N13" s="10">
        <v>39.22</v>
      </c>
      <c r="O13" s="10">
        <v>39.15</v>
      </c>
      <c r="P13" s="10">
        <v>39.19</v>
      </c>
      <c r="Q13" s="10">
        <v>39.26</v>
      </c>
      <c r="R13" s="10">
        <v>39.020000000000003</v>
      </c>
      <c r="S13" s="10">
        <v>38.81</v>
      </c>
      <c r="T13" s="10">
        <v>38.82</v>
      </c>
      <c r="U13" s="10">
        <v>38.97</v>
      </c>
      <c r="V13" s="10">
        <v>38.94</v>
      </c>
      <c r="W13" s="10">
        <v>38.880000000000003</v>
      </c>
      <c r="X13" s="10">
        <v>38.869999999999997</v>
      </c>
      <c r="Y13" s="10">
        <v>39.06</v>
      </c>
      <c r="Z13" s="10">
        <v>39.31</v>
      </c>
      <c r="AA13" s="10">
        <v>39.270000000000003</v>
      </c>
      <c r="AB13" s="10">
        <v>39.17</v>
      </c>
      <c r="AC13" s="10">
        <v>39.32</v>
      </c>
      <c r="AD13" s="10">
        <v>39.36</v>
      </c>
      <c r="AE13" s="10">
        <v>39.31</v>
      </c>
      <c r="AF13" s="10">
        <v>39.25</v>
      </c>
      <c r="AG13" s="10">
        <v>38.81</v>
      </c>
      <c r="AH13" s="10">
        <v>39.36</v>
      </c>
      <c r="AI13" s="10">
        <v>39.135333333333321</v>
      </c>
    </row>
    <row r="14" spans="1:35" x14ac:dyDescent="0.25">
      <c r="A14" s="4">
        <v>10</v>
      </c>
      <c r="B14" s="10" t="s">
        <v>21</v>
      </c>
      <c r="C14" s="10">
        <v>39.020000000000003</v>
      </c>
      <c r="D14" s="10">
        <v>39.020000000000003</v>
      </c>
      <c r="E14" s="10">
        <v>39.07</v>
      </c>
      <c r="F14" s="10">
        <v>39.14</v>
      </c>
      <c r="G14" s="10">
        <v>39.159999999999997</v>
      </c>
      <c r="H14" s="10">
        <v>39.21</v>
      </c>
      <c r="I14" s="10">
        <v>39.340000000000003</v>
      </c>
      <c r="J14" s="10">
        <v>39.299999999999997</v>
      </c>
      <c r="K14" s="10">
        <v>39.25</v>
      </c>
      <c r="L14" s="10">
        <v>39.200000000000003</v>
      </c>
      <c r="M14" s="10">
        <v>39.17</v>
      </c>
      <c r="N14" s="10">
        <v>39.22</v>
      </c>
      <c r="O14" s="10">
        <v>39.15</v>
      </c>
      <c r="P14" s="10">
        <v>39.19</v>
      </c>
      <c r="Q14" s="10">
        <v>39.26</v>
      </c>
      <c r="R14" s="10">
        <v>39.020000000000003</v>
      </c>
      <c r="S14" s="10">
        <v>38.81</v>
      </c>
      <c r="T14" s="10">
        <v>38.82</v>
      </c>
      <c r="U14" s="10">
        <v>38.97</v>
      </c>
      <c r="V14" s="10">
        <v>38.94</v>
      </c>
      <c r="W14" s="10">
        <v>38.880000000000003</v>
      </c>
      <c r="X14" s="10">
        <v>38.869999999999997</v>
      </c>
      <c r="Y14" s="10">
        <v>39.06</v>
      </c>
      <c r="Z14" s="10">
        <v>39.31</v>
      </c>
      <c r="AA14" s="10">
        <v>39.270000000000003</v>
      </c>
      <c r="AB14" s="10">
        <v>39.17</v>
      </c>
      <c r="AC14" s="10">
        <v>39.32</v>
      </c>
      <c r="AD14" s="10">
        <v>39.36</v>
      </c>
      <c r="AE14" s="10">
        <v>39.31</v>
      </c>
      <c r="AF14" s="10">
        <v>39.25</v>
      </c>
      <c r="AG14" s="10">
        <v>38.81</v>
      </c>
      <c r="AH14" s="10">
        <v>39.36</v>
      </c>
      <c r="AI14" s="10">
        <v>39.135333333333321</v>
      </c>
    </row>
    <row r="15" spans="1:35" x14ac:dyDescent="0.25">
      <c r="A15" s="4">
        <v>11</v>
      </c>
      <c r="B15" s="10" t="s">
        <v>22</v>
      </c>
      <c r="C15" s="10">
        <v>39.020000000000003</v>
      </c>
      <c r="D15" s="10">
        <v>39.020000000000003</v>
      </c>
      <c r="E15" s="10">
        <v>39.07</v>
      </c>
      <c r="F15" s="10">
        <v>39.14</v>
      </c>
      <c r="G15" s="10">
        <v>39.159999999999997</v>
      </c>
      <c r="H15" s="10">
        <v>39.21</v>
      </c>
      <c r="I15" s="10">
        <v>39.340000000000003</v>
      </c>
      <c r="J15" s="10">
        <v>39.299999999999997</v>
      </c>
      <c r="K15" s="10">
        <v>39.25</v>
      </c>
      <c r="L15" s="10">
        <v>39.200000000000003</v>
      </c>
      <c r="M15" s="10">
        <v>39.17</v>
      </c>
      <c r="N15" s="10">
        <v>39.22</v>
      </c>
      <c r="O15" s="10">
        <v>39.15</v>
      </c>
      <c r="P15" s="10">
        <v>39.19</v>
      </c>
      <c r="Q15" s="10">
        <v>39.26</v>
      </c>
      <c r="R15" s="10">
        <v>39.020000000000003</v>
      </c>
      <c r="S15" s="10">
        <v>38.81</v>
      </c>
      <c r="T15" s="10">
        <v>38.82</v>
      </c>
      <c r="U15" s="10">
        <v>38.97</v>
      </c>
      <c r="V15" s="10">
        <v>38.94</v>
      </c>
      <c r="W15" s="10">
        <v>38.880000000000003</v>
      </c>
      <c r="X15" s="10">
        <v>38.869999999999997</v>
      </c>
      <c r="Y15" s="10">
        <v>39.06</v>
      </c>
      <c r="Z15" s="10">
        <v>39.31</v>
      </c>
      <c r="AA15" s="10">
        <v>39.270000000000003</v>
      </c>
      <c r="AB15" s="10">
        <v>39.17</v>
      </c>
      <c r="AC15" s="10">
        <v>39.32</v>
      </c>
      <c r="AD15" s="10">
        <v>39.36</v>
      </c>
      <c r="AE15" s="10">
        <v>39.31</v>
      </c>
      <c r="AF15" s="10">
        <v>39.25</v>
      </c>
      <c r="AG15" s="10">
        <v>38.81</v>
      </c>
      <c r="AH15" s="10">
        <v>39.36</v>
      </c>
      <c r="AI15" s="10">
        <v>39.135333333333321</v>
      </c>
    </row>
    <row r="16" spans="1:35" x14ac:dyDescent="0.25">
      <c r="A16" s="4">
        <v>12</v>
      </c>
      <c r="B16" s="10" t="s">
        <v>23</v>
      </c>
      <c r="C16" s="10">
        <v>39.020000000000003</v>
      </c>
      <c r="D16" s="10">
        <v>39.020000000000003</v>
      </c>
      <c r="E16" s="10">
        <v>39.07</v>
      </c>
      <c r="F16" s="10">
        <v>39.14</v>
      </c>
      <c r="G16" s="10">
        <v>41.128999999999998</v>
      </c>
      <c r="H16" s="10">
        <v>41.182000000000002</v>
      </c>
      <c r="I16" s="10">
        <v>41.262999999999998</v>
      </c>
      <c r="J16" s="10">
        <v>41.265000000000001</v>
      </c>
      <c r="K16" s="10">
        <v>41.161999999999999</v>
      </c>
      <c r="L16" s="10">
        <v>41.262</v>
      </c>
      <c r="M16" s="10">
        <v>41.173999999999999</v>
      </c>
      <c r="N16" s="10">
        <v>40.9</v>
      </c>
      <c r="O16" s="10">
        <v>41.137</v>
      </c>
      <c r="P16" s="10">
        <v>41.006</v>
      </c>
      <c r="Q16" s="10">
        <v>41.206000000000003</v>
      </c>
      <c r="R16" s="10">
        <v>41.085000000000001</v>
      </c>
      <c r="S16" s="10">
        <v>40.994999999999997</v>
      </c>
      <c r="T16" s="10">
        <v>41.042999999999999</v>
      </c>
      <c r="U16" s="10">
        <v>41.109000000000002</v>
      </c>
      <c r="V16" s="10">
        <v>41.094999999999999</v>
      </c>
      <c r="W16" s="10">
        <v>38.880000000000003</v>
      </c>
      <c r="X16" s="10">
        <v>41.122</v>
      </c>
      <c r="Y16" s="10">
        <v>41.095999999999997</v>
      </c>
      <c r="Z16" s="10">
        <v>39.31</v>
      </c>
      <c r="AA16" s="10">
        <v>41.161000000000001</v>
      </c>
      <c r="AB16" s="10">
        <v>41.195</v>
      </c>
      <c r="AC16" s="10">
        <v>39.32</v>
      </c>
      <c r="AD16" s="10">
        <v>39.36</v>
      </c>
      <c r="AE16" s="10">
        <v>39.31</v>
      </c>
      <c r="AF16" s="10">
        <v>39.25</v>
      </c>
      <c r="AG16" s="10">
        <v>38.880000000000003</v>
      </c>
      <c r="AH16" s="10">
        <v>41.265000000000001</v>
      </c>
      <c r="AI16" s="10">
        <v>40.475566666666658</v>
      </c>
    </row>
    <row r="17" spans="1:35" x14ac:dyDescent="0.25">
      <c r="A17" s="4">
        <v>13</v>
      </c>
      <c r="B17" s="10" t="s">
        <v>24</v>
      </c>
      <c r="C17" s="10">
        <v>39.020000000000003</v>
      </c>
      <c r="D17" s="10">
        <v>39.020000000000003</v>
      </c>
      <c r="E17" s="10">
        <v>39.07</v>
      </c>
      <c r="F17" s="10">
        <v>39.14</v>
      </c>
      <c r="G17" s="10">
        <v>41.128999999999998</v>
      </c>
      <c r="H17" s="10">
        <v>41.182000000000002</v>
      </c>
      <c r="I17" s="10">
        <v>41.262999999999998</v>
      </c>
      <c r="J17" s="10">
        <v>41.265000000000001</v>
      </c>
      <c r="K17" s="10">
        <v>41.161999999999999</v>
      </c>
      <c r="L17" s="10">
        <v>41.262</v>
      </c>
      <c r="M17" s="10">
        <v>41.173999999999999</v>
      </c>
      <c r="N17" s="10">
        <v>40.9</v>
      </c>
      <c r="O17" s="10">
        <v>41.137</v>
      </c>
      <c r="P17" s="10">
        <v>41.006</v>
      </c>
      <c r="Q17" s="10">
        <v>41.206000000000003</v>
      </c>
      <c r="R17" s="10">
        <v>41.085000000000001</v>
      </c>
      <c r="S17" s="10">
        <v>40.994999999999997</v>
      </c>
      <c r="T17" s="10">
        <v>41.042999999999999</v>
      </c>
      <c r="U17" s="10">
        <v>41.109000000000002</v>
      </c>
      <c r="V17" s="10">
        <v>41.094999999999999</v>
      </c>
      <c r="W17" s="10">
        <v>38.880000000000003</v>
      </c>
      <c r="X17" s="10">
        <v>41.122</v>
      </c>
      <c r="Y17" s="10">
        <v>41.095999999999997</v>
      </c>
      <c r="Z17" s="10">
        <v>39.31</v>
      </c>
      <c r="AA17" s="10">
        <v>41.161000000000001</v>
      </c>
      <c r="AB17" s="10">
        <v>41.195</v>
      </c>
      <c r="AC17" s="10">
        <v>39.32</v>
      </c>
      <c r="AD17" s="10">
        <v>39.36</v>
      </c>
      <c r="AE17" s="10">
        <v>39.31</v>
      </c>
      <c r="AF17" s="10">
        <v>39.25</v>
      </c>
      <c r="AG17" s="10">
        <v>38.880000000000003</v>
      </c>
      <c r="AH17" s="10">
        <v>41.265000000000001</v>
      </c>
      <c r="AI17" s="10">
        <v>40.475566666666658</v>
      </c>
    </row>
    <row r="18" spans="1:35" x14ac:dyDescent="0.25">
      <c r="A18" s="4">
        <v>14</v>
      </c>
      <c r="B18" s="10" t="s">
        <v>25</v>
      </c>
      <c r="C18" s="10">
        <v>40.906999999999996</v>
      </c>
      <c r="D18" s="10">
        <v>41.037999999999997</v>
      </c>
      <c r="E18" s="10">
        <v>41.027000000000001</v>
      </c>
      <c r="F18" s="10">
        <v>41.06</v>
      </c>
      <c r="G18" s="10">
        <v>41.128999999999998</v>
      </c>
      <c r="H18" s="10">
        <v>41.182000000000002</v>
      </c>
      <c r="I18" s="10">
        <v>41.262999999999998</v>
      </c>
      <c r="J18" s="10">
        <v>41.265000000000001</v>
      </c>
      <c r="K18" s="10">
        <v>41.161999999999999</v>
      </c>
      <c r="L18" s="10">
        <v>41.262</v>
      </c>
      <c r="M18" s="10">
        <v>41.173999999999999</v>
      </c>
      <c r="N18" s="10">
        <v>40.9</v>
      </c>
      <c r="O18" s="10">
        <v>41.137</v>
      </c>
      <c r="P18" s="10">
        <v>41.006</v>
      </c>
      <c r="Q18" s="10">
        <v>41.206000000000003</v>
      </c>
      <c r="R18" s="10">
        <v>41.085000000000001</v>
      </c>
      <c r="S18" s="10">
        <v>40.994999999999997</v>
      </c>
      <c r="T18" s="10">
        <v>41.042999999999999</v>
      </c>
      <c r="U18" s="10">
        <v>41.109000000000002</v>
      </c>
      <c r="V18" s="10">
        <v>41.094999999999999</v>
      </c>
      <c r="W18" s="10">
        <v>41.119</v>
      </c>
      <c r="X18" s="10">
        <v>41.122</v>
      </c>
      <c r="Y18" s="10">
        <v>41.095999999999997</v>
      </c>
      <c r="Z18" s="10">
        <v>41.110999999999997</v>
      </c>
      <c r="AA18" s="10">
        <v>41.161000000000001</v>
      </c>
      <c r="AB18" s="10">
        <v>41.195</v>
      </c>
      <c r="AC18" s="10">
        <v>41.186</v>
      </c>
      <c r="AD18" s="10">
        <v>41.192999999999998</v>
      </c>
      <c r="AE18" s="10">
        <v>41.207999999999998</v>
      </c>
      <c r="AF18" s="10">
        <v>41.170999999999999</v>
      </c>
      <c r="AG18" s="10">
        <v>40.9</v>
      </c>
      <c r="AH18" s="10">
        <v>41.265000000000001</v>
      </c>
      <c r="AI18" s="10">
        <v>41.120233333333331</v>
      </c>
    </row>
    <row r="19" spans="1:35" x14ac:dyDescent="0.25">
      <c r="A19" s="4">
        <v>15</v>
      </c>
      <c r="B19" s="10" t="s">
        <v>26</v>
      </c>
      <c r="C19" s="10">
        <v>40.906999999999996</v>
      </c>
      <c r="D19" s="10">
        <v>41.037999999999997</v>
      </c>
      <c r="E19" s="10">
        <v>41.027000000000001</v>
      </c>
      <c r="F19" s="10">
        <v>41.06</v>
      </c>
      <c r="G19" s="10">
        <v>41.128999999999998</v>
      </c>
      <c r="H19" s="10">
        <v>41.182000000000002</v>
      </c>
      <c r="I19" s="10">
        <v>41.262999999999998</v>
      </c>
      <c r="J19" s="10">
        <v>41.265000000000001</v>
      </c>
      <c r="K19" s="10">
        <v>41.161999999999999</v>
      </c>
      <c r="L19" s="10">
        <v>41.262</v>
      </c>
      <c r="M19" s="10">
        <v>41.173999999999999</v>
      </c>
      <c r="N19" s="10">
        <v>40.9</v>
      </c>
      <c r="O19" s="10">
        <v>41.137</v>
      </c>
      <c r="P19" s="10">
        <v>41.006</v>
      </c>
      <c r="Q19" s="10">
        <v>41.206000000000003</v>
      </c>
      <c r="R19" s="10">
        <v>41.085000000000001</v>
      </c>
      <c r="S19" s="10">
        <v>40.994999999999997</v>
      </c>
      <c r="T19" s="10">
        <v>41.042999999999999</v>
      </c>
      <c r="U19" s="10">
        <v>41.109000000000002</v>
      </c>
      <c r="V19" s="10">
        <v>41.094999999999999</v>
      </c>
      <c r="W19" s="10">
        <v>41.119</v>
      </c>
      <c r="X19" s="10">
        <v>41.122</v>
      </c>
      <c r="Y19" s="10">
        <v>41.095999999999997</v>
      </c>
      <c r="Z19" s="10">
        <v>41.110999999999997</v>
      </c>
      <c r="AA19" s="10">
        <v>41.161000000000001</v>
      </c>
      <c r="AB19" s="10">
        <v>41.195</v>
      </c>
      <c r="AC19" s="10">
        <v>41.186</v>
      </c>
      <c r="AD19" s="10">
        <v>41.192999999999998</v>
      </c>
      <c r="AE19" s="10">
        <v>41.207999999999998</v>
      </c>
      <c r="AF19" s="10">
        <v>41.170999999999999</v>
      </c>
      <c r="AG19" s="10">
        <v>40.9</v>
      </c>
      <c r="AH19" s="10">
        <v>41.265000000000001</v>
      </c>
      <c r="AI19" s="10">
        <v>41.120233333333331</v>
      </c>
    </row>
    <row r="20" spans="1:35" x14ac:dyDescent="0.25">
      <c r="A20" s="4">
        <v>16</v>
      </c>
      <c r="B20" s="10" t="s">
        <v>27</v>
      </c>
      <c r="C20" s="10">
        <v>41.036000000000001</v>
      </c>
      <c r="D20" s="10">
        <v>40.901000000000003</v>
      </c>
      <c r="E20" s="10">
        <v>41.017000000000003</v>
      </c>
      <c r="F20" s="10">
        <v>41.112000000000002</v>
      </c>
      <c r="G20" s="10">
        <v>41.143999999999998</v>
      </c>
      <c r="H20" s="10">
        <v>41.191000000000003</v>
      </c>
      <c r="I20" s="10">
        <v>40.944000000000003</v>
      </c>
      <c r="J20" s="10">
        <v>40.993000000000002</v>
      </c>
      <c r="K20" s="10">
        <v>41.378</v>
      </c>
      <c r="L20" s="10">
        <v>41.237000000000002</v>
      </c>
      <c r="M20" s="10">
        <v>41.137</v>
      </c>
      <c r="N20" s="10">
        <v>41.152999999999999</v>
      </c>
      <c r="O20" s="10">
        <v>41.061999999999998</v>
      </c>
      <c r="P20" s="10">
        <v>41.121000000000002</v>
      </c>
      <c r="Q20" s="10">
        <v>41.072000000000003</v>
      </c>
      <c r="R20" s="10">
        <v>40.945</v>
      </c>
      <c r="S20" s="10">
        <v>41.006</v>
      </c>
      <c r="T20" s="10">
        <v>40.847999999999999</v>
      </c>
      <c r="U20" s="10">
        <v>41.17</v>
      </c>
      <c r="V20" s="10">
        <v>41.222000000000001</v>
      </c>
      <c r="W20" s="10">
        <v>41.146999999999998</v>
      </c>
      <c r="X20" s="10">
        <v>41.088000000000001</v>
      </c>
      <c r="Y20" s="10">
        <v>41.2</v>
      </c>
      <c r="Z20" s="10">
        <v>41.286999999999999</v>
      </c>
      <c r="AA20" s="10">
        <v>41.203000000000003</v>
      </c>
      <c r="AB20" s="10">
        <v>41.286999999999999</v>
      </c>
      <c r="AC20" s="10">
        <v>41.317</v>
      </c>
      <c r="AD20" s="10">
        <v>41.375999999999998</v>
      </c>
      <c r="AE20" s="10">
        <v>41.322000000000003</v>
      </c>
      <c r="AF20" s="10">
        <v>41.332999999999998</v>
      </c>
      <c r="AG20" s="10">
        <v>40.847999999999999</v>
      </c>
      <c r="AH20" s="10">
        <v>41.378</v>
      </c>
      <c r="AI20" s="10">
        <v>41.141633333333338</v>
      </c>
    </row>
    <row r="21" spans="1:35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41.546999999999997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41.55</v>
      </c>
      <c r="AI21" s="10">
        <v>41.547500000000028</v>
      </c>
    </row>
    <row r="22" spans="1:35" x14ac:dyDescent="0.25">
      <c r="A22" s="4">
        <v>18</v>
      </c>
      <c r="B22" s="10" t="s">
        <v>29</v>
      </c>
      <c r="C22" s="10">
        <v>39.020000000000003</v>
      </c>
      <c r="D22" s="10">
        <v>39.020000000000003</v>
      </c>
      <c r="E22" s="10">
        <v>39.07</v>
      </c>
      <c r="F22" s="10">
        <v>39.14</v>
      </c>
      <c r="G22" s="10">
        <v>39.159999999999997</v>
      </c>
      <c r="H22" s="10">
        <v>39.21</v>
      </c>
      <c r="I22" s="10">
        <v>39.340000000000003</v>
      </c>
      <c r="J22" s="10">
        <v>39.299999999999997</v>
      </c>
      <c r="K22" s="10">
        <v>39.25</v>
      </c>
      <c r="L22" s="10">
        <v>39.200000000000003</v>
      </c>
      <c r="M22" s="10">
        <v>39.17</v>
      </c>
      <c r="N22" s="10">
        <v>39.22</v>
      </c>
      <c r="O22" s="10">
        <v>39.15</v>
      </c>
      <c r="P22" s="10">
        <v>39.19</v>
      </c>
      <c r="Q22" s="10">
        <v>39.26</v>
      </c>
      <c r="R22" s="10">
        <v>39.020000000000003</v>
      </c>
      <c r="S22" s="10">
        <v>38.81</v>
      </c>
      <c r="T22" s="10">
        <v>38.82</v>
      </c>
      <c r="U22" s="10">
        <v>38.97</v>
      </c>
      <c r="V22" s="10">
        <v>38.94</v>
      </c>
      <c r="W22" s="10">
        <v>38.880000000000003</v>
      </c>
      <c r="X22" s="10">
        <v>38.869999999999997</v>
      </c>
      <c r="Y22" s="10">
        <v>39.06</v>
      </c>
      <c r="Z22" s="10">
        <v>39.31</v>
      </c>
      <c r="AA22" s="10">
        <v>39.270000000000003</v>
      </c>
      <c r="AB22" s="10">
        <v>39.17</v>
      </c>
      <c r="AC22" s="10">
        <v>39.32</v>
      </c>
      <c r="AD22" s="10">
        <v>39.36</v>
      </c>
      <c r="AE22" s="10">
        <v>39.31</v>
      </c>
      <c r="AF22" s="10">
        <v>39.25</v>
      </c>
      <c r="AG22" s="10">
        <v>38.81</v>
      </c>
      <c r="AH22" s="10">
        <v>39.36</v>
      </c>
      <c r="AI22" s="10">
        <v>39.135333333333321</v>
      </c>
    </row>
    <row r="23" spans="1:35" x14ac:dyDescent="0.25">
      <c r="A23" s="4">
        <v>19</v>
      </c>
      <c r="B23" s="10" t="s">
        <v>30</v>
      </c>
      <c r="C23" s="10">
        <v>42.465000000000003</v>
      </c>
      <c r="D23" s="10">
        <v>42.465000000000003</v>
      </c>
      <c r="E23" s="10">
        <v>42.465000000000003</v>
      </c>
      <c r="F23" s="10">
        <v>41.112000000000002</v>
      </c>
      <c r="G23" s="10">
        <v>40.875</v>
      </c>
      <c r="H23" s="10">
        <v>40.875</v>
      </c>
      <c r="I23" s="10">
        <v>40.875</v>
      </c>
      <c r="J23" s="10">
        <v>40.875</v>
      </c>
      <c r="K23" s="10">
        <v>40.875</v>
      </c>
      <c r="L23" s="10">
        <v>40.875</v>
      </c>
      <c r="M23" s="10">
        <v>40.875</v>
      </c>
      <c r="N23" s="10">
        <v>40.875</v>
      </c>
      <c r="O23" s="10">
        <v>40.875</v>
      </c>
      <c r="P23" s="10">
        <v>40.875</v>
      </c>
      <c r="Q23" s="10">
        <v>40.875</v>
      </c>
      <c r="R23" s="10">
        <v>40.875</v>
      </c>
      <c r="S23" s="10">
        <v>40.875</v>
      </c>
      <c r="T23" s="10">
        <v>40.875</v>
      </c>
      <c r="U23" s="10">
        <v>40.875</v>
      </c>
      <c r="V23" s="10">
        <v>40.875</v>
      </c>
      <c r="W23" s="10">
        <v>40.875</v>
      </c>
      <c r="X23" s="10">
        <v>40.875</v>
      </c>
      <c r="Y23" s="10">
        <v>40.875</v>
      </c>
      <c r="Z23" s="10">
        <v>40.875</v>
      </c>
      <c r="AA23" s="10">
        <v>40.875</v>
      </c>
      <c r="AB23" s="10">
        <v>40.875</v>
      </c>
      <c r="AC23" s="10">
        <v>40.875</v>
      </c>
      <c r="AD23" s="10">
        <v>40.875</v>
      </c>
      <c r="AE23" s="10">
        <v>40.875</v>
      </c>
      <c r="AF23" s="10">
        <v>40.875</v>
      </c>
      <c r="AG23" s="10">
        <v>40.875</v>
      </c>
      <c r="AH23" s="10">
        <v>42.465000000000003</v>
      </c>
      <c r="AI23" s="10">
        <v>41.041900000000005</v>
      </c>
    </row>
    <row r="24" spans="1:35" x14ac:dyDescent="0.25">
      <c r="A24" s="4">
        <v>20</v>
      </c>
      <c r="B24" s="10" t="s">
        <v>31</v>
      </c>
      <c r="C24" s="10">
        <v>40.906999999999996</v>
      </c>
      <c r="D24" s="10">
        <v>41.037999999999997</v>
      </c>
      <c r="E24" s="10">
        <v>41.027000000000001</v>
      </c>
      <c r="F24" s="10">
        <v>41.06</v>
      </c>
      <c r="G24" s="10">
        <v>41.128999999999998</v>
      </c>
      <c r="H24" s="10">
        <v>41.182000000000002</v>
      </c>
      <c r="I24" s="10">
        <v>41.262999999999998</v>
      </c>
      <c r="J24" s="10">
        <v>41.265000000000001</v>
      </c>
      <c r="K24" s="10">
        <v>41.161999999999999</v>
      </c>
      <c r="L24" s="10">
        <v>41.262</v>
      </c>
      <c r="M24" s="10">
        <v>41.173999999999999</v>
      </c>
      <c r="N24" s="10">
        <v>40.9</v>
      </c>
      <c r="O24" s="10">
        <v>41.137</v>
      </c>
      <c r="P24" s="10">
        <v>41.006</v>
      </c>
      <c r="Q24" s="10">
        <v>41.206000000000003</v>
      </c>
      <c r="R24" s="10">
        <v>41.085000000000001</v>
      </c>
      <c r="S24" s="10">
        <v>40.994999999999997</v>
      </c>
      <c r="T24" s="10">
        <v>41.042999999999999</v>
      </c>
      <c r="U24" s="10">
        <v>41.109000000000002</v>
      </c>
      <c r="V24" s="10">
        <v>41.094999999999999</v>
      </c>
      <c r="W24" s="10">
        <v>41.119</v>
      </c>
      <c r="X24" s="10">
        <v>41.122</v>
      </c>
      <c r="Y24" s="10">
        <v>41.095999999999997</v>
      </c>
      <c r="Z24" s="10">
        <v>41.110999999999997</v>
      </c>
      <c r="AA24" s="10">
        <v>41.161000000000001</v>
      </c>
      <c r="AB24" s="10">
        <v>41.195</v>
      </c>
      <c r="AC24" s="10">
        <v>41.186</v>
      </c>
      <c r="AD24" s="10">
        <v>41.192999999999998</v>
      </c>
      <c r="AE24" s="10">
        <v>41.207999999999998</v>
      </c>
      <c r="AF24" s="10">
        <v>41.170999999999999</v>
      </c>
      <c r="AG24" s="10">
        <v>40.9</v>
      </c>
      <c r="AH24" s="10">
        <v>41.265000000000001</v>
      </c>
      <c r="AI24" s="10">
        <v>41.120233333333331</v>
      </c>
    </row>
    <row r="25" spans="1:35" x14ac:dyDescent="0.25">
      <c r="A25" s="4">
        <v>21</v>
      </c>
      <c r="B25" s="10" t="s">
        <v>32</v>
      </c>
      <c r="C25" s="10">
        <v>37.658000000000001</v>
      </c>
      <c r="D25" s="10">
        <v>37.649000000000001</v>
      </c>
      <c r="E25" s="10">
        <v>37.652000000000001</v>
      </c>
      <c r="F25" s="10">
        <v>37.655999999999999</v>
      </c>
      <c r="G25" s="10">
        <v>37.655000000000001</v>
      </c>
      <c r="H25" s="10">
        <v>37.673999999999999</v>
      </c>
      <c r="I25" s="10">
        <v>37.655000000000001</v>
      </c>
      <c r="J25" s="10">
        <v>37.656999999999996</v>
      </c>
      <c r="K25" s="10">
        <v>37.655000000000001</v>
      </c>
      <c r="L25" s="10">
        <v>37.656999999999996</v>
      </c>
      <c r="M25" s="10">
        <v>37.656999999999996</v>
      </c>
      <c r="N25" s="10">
        <v>37.665999999999997</v>
      </c>
      <c r="O25" s="10">
        <v>37.668999999999997</v>
      </c>
      <c r="P25" s="10">
        <v>37.667000000000002</v>
      </c>
      <c r="Q25" s="10">
        <v>37.661000000000001</v>
      </c>
      <c r="R25" s="10">
        <v>37.646999999999998</v>
      </c>
      <c r="S25" s="10">
        <v>37.656999999999996</v>
      </c>
      <c r="T25" s="10">
        <v>37.655000000000001</v>
      </c>
      <c r="U25" s="10">
        <v>37.658000000000001</v>
      </c>
      <c r="V25" s="10">
        <v>37.658000000000001</v>
      </c>
      <c r="W25" s="10">
        <v>37.655999999999999</v>
      </c>
      <c r="X25" s="10">
        <v>37.654000000000003</v>
      </c>
      <c r="Y25" s="10">
        <v>37.658000000000001</v>
      </c>
      <c r="Z25" s="10">
        <v>37.656999999999996</v>
      </c>
      <c r="AA25" s="10">
        <v>37.649000000000001</v>
      </c>
      <c r="AB25" s="10">
        <v>37.654000000000003</v>
      </c>
      <c r="AC25" s="10">
        <v>37.661999999999999</v>
      </c>
      <c r="AD25" s="10">
        <v>37.655000000000001</v>
      </c>
      <c r="AE25" s="10">
        <v>37.646999999999998</v>
      </c>
      <c r="AF25" s="10">
        <v>37.649000000000001</v>
      </c>
      <c r="AG25" s="10">
        <v>37.646999999999998</v>
      </c>
      <c r="AH25" s="10">
        <v>37.673999999999999</v>
      </c>
      <c r="AI25" s="10">
        <v>37.656800000000004</v>
      </c>
    </row>
    <row r="26" spans="1:35" x14ac:dyDescent="0.25">
      <c r="A26" s="4">
        <v>22</v>
      </c>
      <c r="B26" s="10" t="s">
        <v>33</v>
      </c>
      <c r="C26" s="10">
        <v>39.020000000000003</v>
      </c>
      <c r="D26" s="10">
        <v>39.020000000000003</v>
      </c>
      <c r="E26" s="10">
        <v>39.07</v>
      </c>
      <c r="F26" s="10">
        <v>39.14</v>
      </c>
      <c r="G26" s="10">
        <v>39.159999999999997</v>
      </c>
      <c r="H26" s="10">
        <v>39.21</v>
      </c>
      <c r="I26" s="10">
        <v>39.340000000000003</v>
      </c>
      <c r="J26" s="10">
        <v>39.299999999999997</v>
      </c>
      <c r="K26" s="10">
        <v>39.25</v>
      </c>
      <c r="L26" s="10">
        <v>39.200000000000003</v>
      </c>
      <c r="M26" s="10">
        <v>39.17</v>
      </c>
      <c r="N26" s="10">
        <v>39.22</v>
      </c>
      <c r="O26" s="10">
        <v>39.15</v>
      </c>
      <c r="P26" s="10">
        <v>39.19</v>
      </c>
      <c r="Q26" s="10">
        <v>39.26</v>
      </c>
      <c r="R26" s="10">
        <v>39.020000000000003</v>
      </c>
      <c r="S26" s="10">
        <v>38.81</v>
      </c>
      <c r="T26" s="10">
        <v>38.82</v>
      </c>
      <c r="U26" s="10">
        <v>38.97</v>
      </c>
      <c r="V26" s="10">
        <v>38.94</v>
      </c>
      <c r="W26" s="10">
        <v>38.880000000000003</v>
      </c>
      <c r="X26" s="10">
        <v>38.869999999999997</v>
      </c>
      <c r="Y26" s="10">
        <v>39.06</v>
      </c>
      <c r="Z26" s="10">
        <v>39.31</v>
      </c>
      <c r="AA26" s="10">
        <v>39.270000000000003</v>
      </c>
      <c r="AB26" s="10">
        <v>39.17</v>
      </c>
      <c r="AC26" s="10">
        <v>39.32</v>
      </c>
      <c r="AD26" s="10">
        <v>39.36</v>
      </c>
      <c r="AE26" s="10">
        <v>39.31</v>
      </c>
      <c r="AF26" s="10">
        <v>39.25</v>
      </c>
      <c r="AG26" s="10">
        <v>38.81</v>
      </c>
      <c r="AH26" s="10">
        <v>39.36</v>
      </c>
      <c r="AI26" s="10">
        <v>39.135333333333321</v>
      </c>
    </row>
    <row r="27" spans="1:35" x14ac:dyDescent="0.25">
      <c r="A27" s="4">
        <v>23</v>
      </c>
      <c r="B27" s="10" t="s">
        <v>34</v>
      </c>
      <c r="C27" s="10">
        <v>40.905999999999999</v>
      </c>
      <c r="D27" s="10">
        <v>40.960999999999999</v>
      </c>
      <c r="E27" s="10">
        <v>40.959000000000003</v>
      </c>
      <c r="F27" s="10">
        <v>40.991</v>
      </c>
      <c r="G27" s="10">
        <v>41.057000000000002</v>
      </c>
      <c r="H27" s="10">
        <v>41.125</v>
      </c>
      <c r="I27" s="10">
        <v>41.14</v>
      </c>
      <c r="J27" s="10">
        <v>41.292000000000002</v>
      </c>
      <c r="K27" s="10">
        <v>41.079000000000001</v>
      </c>
      <c r="L27" s="10">
        <v>41.262</v>
      </c>
      <c r="M27" s="10">
        <v>41.179000000000002</v>
      </c>
      <c r="N27" s="10">
        <v>40.950000000000003</v>
      </c>
      <c r="O27" s="10">
        <v>40.999000000000002</v>
      </c>
      <c r="P27" s="10">
        <v>40.904000000000003</v>
      </c>
      <c r="Q27" s="10">
        <v>41.220999999999997</v>
      </c>
      <c r="R27" s="10">
        <v>41.088000000000001</v>
      </c>
      <c r="S27" s="10">
        <v>40.996000000000002</v>
      </c>
      <c r="T27" s="10">
        <v>41.002000000000002</v>
      </c>
      <c r="U27" s="10">
        <v>41.073999999999998</v>
      </c>
      <c r="V27" s="10">
        <v>41.061</v>
      </c>
      <c r="W27" s="10">
        <v>41.075000000000003</v>
      </c>
      <c r="X27" s="10">
        <v>41.079000000000001</v>
      </c>
      <c r="Y27" s="10">
        <v>41.054000000000002</v>
      </c>
      <c r="Z27" s="10">
        <v>41.05</v>
      </c>
      <c r="AA27" s="10">
        <v>41.113</v>
      </c>
      <c r="AB27" s="10">
        <v>41.164999999999999</v>
      </c>
      <c r="AC27" s="10">
        <v>41.131999999999998</v>
      </c>
      <c r="AD27" s="10">
        <v>41.152000000000001</v>
      </c>
      <c r="AE27" s="10">
        <v>41.164999999999999</v>
      </c>
      <c r="AF27" s="10">
        <v>41.149000000000001</v>
      </c>
      <c r="AG27" s="10">
        <v>40.904000000000003</v>
      </c>
      <c r="AH27" s="10">
        <v>41.292000000000002</v>
      </c>
      <c r="AI27" s="10">
        <v>41.079333333333324</v>
      </c>
    </row>
    <row r="28" spans="1:35" x14ac:dyDescent="0.25">
      <c r="A28" s="4">
        <v>24</v>
      </c>
      <c r="B28" s="10" t="s">
        <v>35</v>
      </c>
      <c r="C28" s="10">
        <v>40.960999999999999</v>
      </c>
      <c r="D28" s="10">
        <v>40.960999999999999</v>
      </c>
      <c r="E28" s="10">
        <v>41.027000000000001</v>
      </c>
      <c r="F28" s="10">
        <v>40.994999999999997</v>
      </c>
      <c r="G28" s="10">
        <v>41.11</v>
      </c>
      <c r="H28" s="10">
        <v>41.145000000000003</v>
      </c>
      <c r="I28" s="10">
        <v>41.332000000000001</v>
      </c>
      <c r="J28" s="10">
        <v>41.323999999999998</v>
      </c>
      <c r="K28" s="10">
        <v>41.250999999999998</v>
      </c>
      <c r="L28" s="10">
        <v>41.295999999999999</v>
      </c>
      <c r="M28" s="10">
        <v>41.026000000000003</v>
      </c>
      <c r="N28" s="10">
        <v>40.880000000000003</v>
      </c>
      <c r="O28" s="10">
        <v>41.156999999999996</v>
      </c>
      <c r="P28" s="10">
        <v>41.106000000000002</v>
      </c>
      <c r="Q28" s="10">
        <v>41.237000000000002</v>
      </c>
      <c r="R28" s="10">
        <v>41.08</v>
      </c>
      <c r="S28" s="10">
        <v>41.012</v>
      </c>
      <c r="T28" s="10">
        <v>41.021000000000001</v>
      </c>
      <c r="U28" s="10">
        <v>41.048000000000002</v>
      </c>
      <c r="V28" s="10">
        <v>41.082000000000001</v>
      </c>
      <c r="W28" s="10">
        <v>41.106999999999999</v>
      </c>
      <c r="X28" s="10">
        <v>41.057000000000002</v>
      </c>
      <c r="Y28" s="10">
        <v>41.015999999999998</v>
      </c>
      <c r="Z28" s="10">
        <v>41.066000000000003</v>
      </c>
      <c r="AA28" s="10">
        <v>41.127000000000002</v>
      </c>
      <c r="AB28" s="10">
        <v>41.137</v>
      </c>
      <c r="AC28" s="10">
        <v>41.158999999999999</v>
      </c>
      <c r="AD28" s="10">
        <v>41.183999999999997</v>
      </c>
      <c r="AE28" s="10">
        <v>41.155999999999999</v>
      </c>
      <c r="AF28" s="10">
        <v>41.13</v>
      </c>
      <c r="AG28" s="10">
        <v>40.880000000000003</v>
      </c>
      <c r="AH28" s="10">
        <v>41.332000000000001</v>
      </c>
      <c r="AI28" s="10">
        <v>41.106333333333332</v>
      </c>
    </row>
    <row r="29" spans="1:35" ht="21" x14ac:dyDescent="0.25">
      <c r="A29" s="4">
        <v>26</v>
      </c>
      <c r="B29" s="14" t="s">
        <v>43</v>
      </c>
      <c r="C29" s="10">
        <v>40.960999999999999</v>
      </c>
      <c r="D29" s="10">
        <v>40.960999999999999</v>
      </c>
      <c r="E29" s="10">
        <v>41.027000000000001</v>
      </c>
      <c r="F29" s="10">
        <v>40.994999999999997</v>
      </c>
      <c r="G29" s="10">
        <v>41.11</v>
      </c>
      <c r="H29" s="10">
        <v>41.145000000000003</v>
      </c>
      <c r="I29" s="10">
        <v>41.332000000000001</v>
      </c>
      <c r="J29" s="10">
        <v>41.323999999999998</v>
      </c>
      <c r="K29" s="10">
        <v>41.250999999999998</v>
      </c>
      <c r="L29" s="10">
        <v>41.295999999999999</v>
      </c>
      <c r="M29" s="10">
        <v>41.026000000000003</v>
      </c>
      <c r="N29" s="10">
        <v>40.880000000000003</v>
      </c>
      <c r="O29" s="10">
        <v>41.156999999999996</v>
      </c>
      <c r="P29" s="10">
        <v>41.106000000000002</v>
      </c>
      <c r="Q29" s="10">
        <v>41.237000000000002</v>
      </c>
      <c r="R29" s="10">
        <v>41.08</v>
      </c>
      <c r="S29" s="10">
        <v>41.012</v>
      </c>
      <c r="T29" s="10">
        <v>41.021000000000001</v>
      </c>
      <c r="U29" s="10">
        <v>41.048000000000002</v>
      </c>
      <c r="V29" s="10">
        <v>41.082000000000001</v>
      </c>
      <c r="W29" s="10">
        <v>41.106999999999999</v>
      </c>
      <c r="X29" s="10">
        <v>41.057000000000002</v>
      </c>
      <c r="Y29" s="10">
        <v>41.015999999999998</v>
      </c>
      <c r="Z29" s="10">
        <v>41.066000000000003</v>
      </c>
      <c r="AA29" s="10">
        <v>41.127000000000002</v>
      </c>
      <c r="AB29" s="10">
        <v>41.137</v>
      </c>
      <c r="AC29" s="10">
        <v>41.158999999999999</v>
      </c>
      <c r="AD29" s="10">
        <v>41.183999999999997</v>
      </c>
      <c r="AE29" s="10">
        <v>41.155999999999999</v>
      </c>
      <c r="AF29" s="10">
        <v>41.13</v>
      </c>
      <c r="AG29" s="10">
        <v>40.880000000000003</v>
      </c>
      <c r="AH29" s="10">
        <v>41.332000000000001</v>
      </c>
      <c r="AI29" s="10">
        <v>41.106333333333332</v>
      </c>
    </row>
    <row r="30" spans="1:35" x14ac:dyDescent="0.25">
      <c r="A30" s="4">
        <v>27</v>
      </c>
      <c r="B30" s="10" t="s">
        <v>36</v>
      </c>
      <c r="C30" s="10">
        <v>95.4</v>
      </c>
      <c r="D30" s="10">
        <v>95.4</v>
      </c>
      <c r="E30" s="10">
        <v>95.4</v>
      </c>
      <c r="F30" s="10">
        <v>95.4</v>
      </c>
      <c r="G30" s="10">
        <v>95.4</v>
      </c>
      <c r="H30" s="10">
        <v>95.4</v>
      </c>
      <c r="I30" s="10">
        <v>95.4</v>
      </c>
      <c r="J30" s="10">
        <v>95.4</v>
      </c>
      <c r="K30" s="10">
        <v>95.4</v>
      </c>
      <c r="L30" s="10">
        <v>95.4</v>
      </c>
      <c r="M30" s="10">
        <v>95.4</v>
      </c>
      <c r="N30" s="10">
        <v>95.4</v>
      </c>
      <c r="O30" s="10">
        <v>95.4</v>
      </c>
      <c r="P30" s="10">
        <v>95.4</v>
      </c>
      <c r="Q30" s="10">
        <v>95.4</v>
      </c>
      <c r="R30" s="10">
        <v>95.4</v>
      </c>
      <c r="S30" s="10">
        <v>95.4</v>
      </c>
      <c r="T30" s="10">
        <v>95.4</v>
      </c>
      <c r="U30" s="10">
        <v>95.4</v>
      </c>
      <c r="V30" s="10">
        <v>95.4</v>
      </c>
      <c r="W30" s="10">
        <v>95.4</v>
      </c>
      <c r="X30" s="10">
        <v>95.4</v>
      </c>
      <c r="Y30" s="10">
        <v>95.4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95.4</v>
      </c>
      <c r="AI30" s="10">
        <v>95.346333333333376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40.960999999999999</v>
      </c>
      <c r="D32" s="10">
        <v>40.960999999999999</v>
      </c>
      <c r="E32" s="10">
        <v>41.027000000000001</v>
      </c>
      <c r="F32" s="10">
        <v>40.994999999999997</v>
      </c>
      <c r="G32" s="10">
        <v>41.11</v>
      </c>
      <c r="H32" s="10">
        <v>41.145000000000003</v>
      </c>
      <c r="I32" s="10">
        <v>41.332000000000001</v>
      </c>
      <c r="J32" s="10">
        <v>41.323999999999998</v>
      </c>
      <c r="K32" s="10">
        <v>41.250999999999998</v>
      </c>
      <c r="L32" s="10">
        <v>41.295999999999999</v>
      </c>
      <c r="M32" s="10">
        <v>41.026000000000003</v>
      </c>
      <c r="N32" s="10">
        <v>40.880000000000003</v>
      </c>
      <c r="O32" s="10">
        <v>41.156999999999996</v>
      </c>
      <c r="P32" s="10">
        <v>41.106000000000002</v>
      </c>
      <c r="Q32" s="10">
        <v>41.237000000000002</v>
      </c>
      <c r="R32" s="10">
        <v>41.08</v>
      </c>
      <c r="S32" s="10">
        <v>41.012</v>
      </c>
      <c r="T32" s="10">
        <v>41.021000000000001</v>
      </c>
      <c r="U32" s="10">
        <v>41.048000000000002</v>
      </c>
      <c r="V32" s="10">
        <v>41.082000000000001</v>
      </c>
      <c r="W32" s="10">
        <v>41.106999999999999</v>
      </c>
      <c r="X32" s="10">
        <v>41.057000000000002</v>
      </c>
      <c r="Y32" s="10">
        <v>41.015999999999998</v>
      </c>
      <c r="Z32" s="10">
        <v>41.066000000000003</v>
      </c>
      <c r="AA32" s="10">
        <v>41.127000000000002</v>
      </c>
      <c r="AB32" s="10">
        <v>41.137</v>
      </c>
      <c r="AC32" s="10">
        <v>41.158999999999999</v>
      </c>
      <c r="AD32" s="10">
        <v>41.183999999999997</v>
      </c>
      <c r="AE32" s="10">
        <v>41.155999999999999</v>
      </c>
      <c r="AF32" s="10">
        <v>41.13</v>
      </c>
      <c r="AG32" s="10">
        <v>40.880000000000003</v>
      </c>
      <c r="AH32" s="10">
        <v>41.332000000000001</v>
      </c>
      <c r="AI32" s="10">
        <v>41.106333333333332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1974-CC0C-44A4-8402-BB1BB3417FFC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45992</v>
      </c>
      <c r="D4" s="12">
        <f>C4+1</f>
        <v>45993</v>
      </c>
      <c r="E4" s="12">
        <f t="shared" ref="E4:AC4" si="0">D4+1</f>
        <v>45994</v>
      </c>
      <c r="F4" s="12">
        <f t="shared" si="0"/>
        <v>45995</v>
      </c>
      <c r="G4" s="12">
        <f t="shared" si="0"/>
        <v>45996</v>
      </c>
      <c r="H4" s="12">
        <f t="shared" si="0"/>
        <v>45997</v>
      </c>
      <c r="I4" s="12">
        <f t="shared" si="0"/>
        <v>45998</v>
      </c>
      <c r="J4" s="12">
        <f t="shared" si="0"/>
        <v>45999</v>
      </c>
      <c r="K4" s="12">
        <f t="shared" si="0"/>
        <v>46000</v>
      </c>
      <c r="L4" s="12">
        <f t="shared" si="0"/>
        <v>46001</v>
      </c>
      <c r="M4" s="12">
        <f t="shared" si="0"/>
        <v>46002</v>
      </c>
      <c r="N4" s="12">
        <f t="shared" si="0"/>
        <v>46003</v>
      </c>
      <c r="O4" s="12">
        <f t="shared" si="0"/>
        <v>46004</v>
      </c>
      <c r="P4" s="12">
        <f t="shared" si="0"/>
        <v>46005</v>
      </c>
      <c r="Q4" s="12">
        <f t="shared" si="0"/>
        <v>46006</v>
      </c>
      <c r="R4" s="12">
        <f t="shared" si="0"/>
        <v>46007</v>
      </c>
      <c r="S4" s="12">
        <f t="shared" si="0"/>
        <v>46008</v>
      </c>
      <c r="T4" s="12">
        <f t="shared" si="0"/>
        <v>46009</v>
      </c>
      <c r="U4" s="12">
        <f t="shared" si="0"/>
        <v>46010</v>
      </c>
      <c r="V4" s="12">
        <f t="shared" si="0"/>
        <v>46011</v>
      </c>
      <c r="W4" s="12">
        <f t="shared" si="0"/>
        <v>46012</v>
      </c>
      <c r="X4" s="12">
        <f t="shared" si="0"/>
        <v>46013</v>
      </c>
      <c r="Y4" s="12">
        <f t="shared" si="0"/>
        <v>46014</v>
      </c>
      <c r="Z4" s="12">
        <f t="shared" si="0"/>
        <v>46015</v>
      </c>
      <c r="AA4" s="12">
        <f t="shared" si="0"/>
        <v>46016</v>
      </c>
      <c r="AB4" s="12">
        <f t="shared" si="0"/>
        <v>46017</v>
      </c>
      <c r="AC4" s="12">
        <f t="shared" si="0"/>
        <v>46018</v>
      </c>
      <c r="AD4" s="12">
        <f>AC4+1</f>
        <v>46019</v>
      </c>
      <c r="AE4" s="12">
        <f>AD4+1</f>
        <v>46020</v>
      </c>
      <c r="AF4" s="12">
        <f>AE4+1</f>
        <v>46021</v>
      </c>
      <c r="AG4" s="12">
        <f>AF4+1</f>
        <v>46022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39.270000000000003</v>
      </c>
      <c r="E5" s="10">
        <v>39.270000000000003</v>
      </c>
      <c r="F5" s="10">
        <v>39.28</v>
      </c>
      <c r="G5" s="10">
        <v>39.299999999999997</v>
      </c>
      <c r="H5" s="10">
        <v>39.39</v>
      </c>
      <c r="I5" s="10">
        <v>39.369999999999997</v>
      </c>
      <c r="J5" s="10">
        <v>39.380000000000003</v>
      </c>
      <c r="K5" s="10">
        <v>39.36</v>
      </c>
      <c r="L5" s="10">
        <v>39.33</v>
      </c>
      <c r="M5" s="10">
        <v>39.299999999999997</v>
      </c>
      <c r="N5" s="10">
        <v>39.44</v>
      </c>
      <c r="O5" s="10">
        <v>39.42</v>
      </c>
      <c r="P5" s="10">
        <v>39.479999999999997</v>
      </c>
      <c r="Q5" s="10">
        <v>39.369999999999997</v>
      </c>
      <c r="R5" s="10">
        <v>39.32</v>
      </c>
      <c r="S5" s="10">
        <v>39.270000000000003</v>
      </c>
      <c r="T5" s="10">
        <v>39.520000000000003</v>
      </c>
      <c r="U5" s="10">
        <v>39.46</v>
      </c>
      <c r="V5" s="10">
        <v>39.450000000000003</v>
      </c>
      <c r="W5" s="10">
        <v>39.450000000000003</v>
      </c>
      <c r="X5" s="10">
        <v>39.479999999999997</v>
      </c>
      <c r="Y5" s="10">
        <v>39.479999999999997</v>
      </c>
      <c r="Z5" s="10">
        <v>39.450000000000003</v>
      </c>
      <c r="AA5" s="10">
        <v>39.43</v>
      </c>
      <c r="AB5" s="10">
        <v>39.380000000000003</v>
      </c>
      <c r="AC5" s="10">
        <v>39.450000000000003</v>
      </c>
      <c r="AD5" s="10">
        <v>39.450000000000003</v>
      </c>
      <c r="AE5" s="10">
        <v>39.43</v>
      </c>
      <c r="AF5" s="10">
        <v>39.47</v>
      </c>
      <c r="AG5" s="10">
        <v>39.49</v>
      </c>
      <c r="AH5" s="10">
        <v>39.270000000000003</v>
      </c>
      <c r="AI5" s="10">
        <v>39.520000000000003</v>
      </c>
      <c r="AJ5" s="10">
        <v>39.391000000000005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39.270000000000003</v>
      </c>
      <c r="E6" s="10">
        <v>39.270000000000003</v>
      </c>
      <c r="F6" s="10">
        <v>39.28</v>
      </c>
      <c r="G6" s="10">
        <v>39.299999999999997</v>
      </c>
      <c r="H6" s="10">
        <v>39.39</v>
      </c>
      <c r="I6" s="10">
        <v>39.369999999999997</v>
      </c>
      <c r="J6" s="10">
        <v>39.380000000000003</v>
      </c>
      <c r="K6" s="10">
        <v>39.36</v>
      </c>
      <c r="L6" s="10">
        <v>39.33</v>
      </c>
      <c r="M6" s="10">
        <v>39.299999999999997</v>
      </c>
      <c r="N6" s="10">
        <v>39.44</v>
      </c>
      <c r="O6" s="10">
        <v>39.42</v>
      </c>
      <c r="P6" s="10">
        <v>39.479999999999997</v>
      </c>
      <c r="Q6" s="10">
        <v>39.369999999999997</v>
      </c>
      <c r="R6" s="10">
        <v>39.32</v>
      </c>
      <c r="S6" s="10">
        <v>39.270000000000003</v>
      </c>
      <c r="T6" s="10">
        <v>39.520000000000003</v>
      </c>
      <c r="U6" s="10">
        <v>39.46</v>
      </c>
      <c r="V6" s="10">
        <v>39.450000000000003</v>
      </c>
      <c r="W6" s="10">
        <v>39.450000000000003</v>
      </c>
      <c r="X6" s="10">
        <v>39.479999999999997</v>
      </c>
      <c r="Y6" s="10">
        <v>39.479999999999997</v>
      </c>
      <c r="Z6" s="10">
        <v>39.450000000000003</v>
      </c>
      <c r="AA6" s="10">
        <v>39.43</v>
      </c>
      <c r="AB6" s="10">
        <v>39.380000000000003</v>
      </c>
      <c r="AC6" s="10">
        <v>39.450000000000003</v>
      </c>
      <c r="AD6" s="10">
        <v>39.450000000000003</v>
      </c>
      <c r="AE6" s="10">
        <v>39.43</v>
      </c>
      <c r="AF6" s="10">
        <v>39.47</v>
      </c>
      <c r="AG6" s="10">
        <v>39.49</v>
      </c>
      <c r="AH6" s="10">
        <v>39.270000000000003</v>
      </c>
      <c r="AI6" s="10">
        <v>39.520000000000003</v>
      </c>
      <c r="AJ6" s="10">
        <v>39.391000000000005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39.270000000000003</v>
      </c>
      <c r="E7" s="10">
        <v>39.270000000000003</v>
      </c>
      <c r="F7" s="10">
        <v>39.28</v>
      </c>
      <c r="G7" s="10">
        <v>39.299999999999997</v>
      </c>
      <c r="H7" s="10">
        <v>39.39</v>
      </c>
      <c r="I7" s="10">
        <v>39.369999999999997</v>
      </c>
      <c r="J7" s="10">
        <v>39.380000000000003</v>
      </c>
      <c r="K7" s="10">
        <v>39.36</v>
      </c>
      <c r="L7" s="10">
        <v>39.33</v>
      </c>
      <c r="M7" s="10">
        <v>39.299999999999997</v>
      </c>
      <c r="N7" s="10">
        <v>39.44</v>
      </c>
      <c r="O7" s="10">
        <v>39.42</v>
      </c>
      <c r="P7" s="10">
        <v>39.479999999999997</v>
      </c>
      <c r="Q7" s="10">
        <v>39.369999999999997</v>
      </c>
      <c r="R7" s="10">
        <v>39.32</v>
      </c>
      <c r="S7" s="10">
        <v>39.270000000000003</v>
      </c>
      <c r="T7" s="10">
        <v>39.520000000000003</v>
      </c>
      <c r="U7" s="10">
        <v>39.46</v>
      </c>
      <c r="V7" s="10">
        <v>39.450000000000003</v>
      </c>
      <c r="W7" s="10">
        <v>39.450000000000003</v>
      </c>
      <c r="X7" s="10">
        <v>39.479999999999997</v>
      </c>
      <c r="Y7" s="10">
        <v>39.479999999999997</v>
      </c>
      <c r="Z7" s="10">
        <v>39.450000000000003</v>
      </c>
      <c r="AA7" s="10">
        <v>39.43</v>
      </c>
      <c r="AB7" s="10">
        <v>39.380000000000003</v>
      </c>
      <c r="AC7" s="10">
        <v>39.450000000000003</v>
      </c>
      <c r="AD7" s="10">
        <v>39.450000000000003</v>
      </c>
      <c r="AE7" s="10">
        <v>39.43</v>
      </c>
      <c r="AF7" s="10">
        <v>39.47</v>
      </c>
      <c r="AG7" s="10">
        <v>39.49</v>
      </c>
      <c r="AH7" s="10">
        <v>39.270000000000003</v>
      </c>
      <c r="AI7" s="10">
        <v>39.520000000000003</v>
      </c>
      <c r="AJ7" s="10">
        <v>39.391000000000005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39.270000000000003</v>
      </c>
      <c r="E8" s="10">
        <v>39.270000000000003</v>
      </c>
      <c r="F8" s="10">
        <v>39.28</v>
      </c>
      <c r="G8" s="10">
        <v>39.299999999999997</v>
      </c>
      <c r="H8" s="10">
        <v>39.39</v>
      </c>
      <c r="I8" s="10">
        <v>39.369999999999997</v>
      </c>
      <c r="J8" s="10">
        <v>39.380000000000003</v>
      </c>
      <c r="K8" s="10">
        <v>39.36</v>
      </c>
      <c r="L8" s="10">
        <v>39.33</v>
      </c>
      <c r="M8" s="10">
        <v>39.299999999999997</v>
      </c>
      <c r="N8" s="10">
        <v>39.44</v>
      </c>
      <c r="O8" s="10">
        <v>39.42</v>
      </c>
      <c r="P8" s="10">
        <v>39.479999999999997</v>
      </c>
      <c r="Q8" s="10">
        <v>39.369999999999997</v>
      </c>
      <c r="R8" s="10">
        <v>39.32</v>
      </c>
      <c r="S8" s="10">
        <v>39.270000000000003</v>
      </c>
      <c r="T8" s="10">
        <v>39.520000000000003</v>
      </c>
      <c r="U8" s="10">
        <v>39.46</v>
      </c>
      <c r="V8" s="10">
        <v>39.450000000000003</v>
      </c>
      <c r="W8" s="10">
        <v>39.450000000000003</v>
      </c>
      <c r="X8" s="10">
        <v>39.479999999999997</v>
      </c>
      <c r="Y8" s="10">
        <v>39.479999999999997</v>
      </c>
      <c r="Z8" s="10">
        <v>39.450000000000003</v>
      </c>
      <c r="AA8" s="10">
        <v>39.43</v>
      </c>
      <c r="AB8" s="10">
        <v>39.380000000000003</v>
      </c>
      <c r="AC8" s="10">
        <v>39.450000000000003</v>
      </c>
      <c r="AD8" s="10">
        <v>39.450000000000003</v>
      </c>
      <c r="AE8" s="10">
        <v>39.43</v>
      </c>
      <c r="AF8" s="10">
        <v>39.47</v>
      </c>
      <c r="AG8" s="10">
        <v>39.49</v>
      </c>
      <c r="AH8" s="10">
        <v>39.270000000000003</v>
      </c>
      <c r="AI8" s="10">
        <v>39.520000000000003</v>
      </c>
      <c r="AJ8" s="10">
        <v>39.391000000000005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39.270000000000003</v>
      </c>
      <c r="E9" s="10">
        <v>39.270000000000003</v>
      </c>
      <c r="F9" s="10">
        <v>39.28</v>
      </c>
      <c r="G9" s="10">
        <v>39.299999999999997</v>
      </c>
      <c r="H9" s="10">
        <v>39.39</v>
      </c>
      <c r="I9" s="10">
        <v>39.369999999999997</v>
      </c>
      <c r="J9" s="10">
        <v>39.380000000000003</v>
      </c>
      <c r="K9" s="10">
        <v>39.36</v>
      </c>
      <c r="L9" s="10">
        <v>39.33</v>
      </c>
      <c r="M9" s="10">
        <v>39.299999999999997</v>
      </c>
      <c r="N9" s="10">
        <v>39.44</v>
      </c>
      <c r="O9" s="10">
        <v>39.42</v>
      </c>
      <c r="P9" s="10">
        <v>39.479999999999997</v>
      </c>
      <c r="Q9" s="10">
        <v>39.369999999999997</v>
      </c>
      <c r="R9" s="10">
        <v>39.32</v>
      </c>
      <c r="S9" s="10">
        <v>39.270000000000003</v>
      </c>
      <c r="T9" s="10">
        <v>39.520000000000003</v>
      </c>
      <c r="U9" s="10">
        <v>39.46</v>
      </c>
      <c r="V9" s="10">
        <v>39.450000000000003</v>
      </c>
      <c r="W9" s="10">
        <v>39.450000000000003</v>
      </c>
      <c r="X9" s="10">
        <v>39.479999999999997</v>
      </c>
      <c r="Y9" s="10">
        <v>39.479999999999997</v>
      </c>
      <c r="Z9" s="10">
        <v>39.450000000000003</v>
      </c>
      <c r="AA9" s="10">
        <v>39.43</v>
      </c>
      <c r="AB9" s="10">
        <v>39.380000000000003</v>
      </c>
      <c r="AC9" s="10">
        <v>39.450000000000003</v>
      </c>
      <c r="AD9" s="10">
        <v>39.450000000000003</v>
      </c>
      <c r="AE9" s="10">
        <v>39.43</v>
      </c>
      <c r="AF9" s="10">
        <v>39.47</v>
      </c>
      <c r="AG9" s="10">
        <v>39.49</v>
      </c>
      <c r="AH9" s="10">
        <v>39.270000000000003</v>
      </c>
      <c r="AI9" s="10">
        <v>39.520000000000003</v>
      </c>
      <c r="AJ9" s="10">
        <v>39.391000000000005</v>
      </c>
    </row>
    <row r="10" spans="1:36" x14ac:dyDescent="0.25">
      <c r="A10" s="4" t="s">
        <v>13</v>
      </c>
      <c r="B10" s="10" t="s">
        <v>14</v>
      </c>
      <c r="C10" s="10">
        <v>41.168999999999997</v>
      </c>
      <c r="D10" s="10">
        <v>41.170999999999999</v>
      </c>
      <c r="E10" s="10">
        <v>41.186999999999998</v>
      </c>
      <c r="F10" s="10">
        <v>41.232999999999997</v>
      </c>
      <c r="G10" s="10">
        <v>41.201000000000001</v>
      </c>
      <c r="H10" s="10">
        <v>41.247999999999998</v>
      </c>
      <c r="I10" s="10">
        <v>41.314999999999998</v>
      </c>
      <c r="J10" s="10">
        <v>41.350999999999999</v>
      </c>
      <c r="K10" s="10">
        <v>41.326999999999998</v>
      </c>
      <c r="L10" s="10">
        <v>41.35</v>
      </c>
      <c r="M10" s="10">
        <v>41.305</v>
      </c>
      <c r="N10" s="10">
        <v>41.372</v>
      </c>
      <c r="O10" s="10">
        <v>41.347000000000001</v>
      </c>
      <c r="P10" s="10">
        <v>41.256</v>
      </c>
      <c r="Q10" s="10">
        <v>41.21</v>
      </c>
      <c r="R10" s="10">
        <v>41.143999999999998</v>
      </c>
      <c r="S10" s="10">
        <v>41.116</v>
      </c>
      <c r="T10" s="10">
        <v>41.188000000000002</v>
      </c>
      <c r="U10" s="10">
        <v>41.302</v>
      </c>
      <c r="V10" s="10">
        <v>41.384999999999998</v>
      </c>
      <c r="W10" s="10">
        <v>41.274999999999999</v>
      </c>
      <c r="X10" s="10">
        <v>41.314</v>
      </c>
      <c r="Y10" s="10">
        <v>41.247999999999998</v>
      </c>
      <c r="Z10" s="10">
        <v>41.292000000000002</v>
      </c>
      <c r="AA10" s="10">
        <v>41.329000000000001</v>
      </c>
      <c r="AB10" s="10">
        <v>41.4</v>
      </c>
      <c r="AC10" s="10">
        <v>41.418999999999997</v>
      </c>
      <c r="AD10" s="10">
        <v>41.438000000000002</v>
      </c>
      <c r="AE10" s="10">
        <v>41.435000000000002</v>
      </c>
      <c r="AF10" s="10">
        <v>41.418999999999997</v>
      </c>
      <c r="AG10" s="10">
        <v>41.404000000000003</v>
      </c>
      <c r="AH10" s="10">
        <v>41.116</v>
      </c>
      <c r="AI10" s="10">
        <v>41.438000000000002</v>
      </c>
      <c r="AJ10" s="10">
        <v>41.291533333333341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39.270000000000003</v>
      </c>
      <c r="E11" s="10">
        <v>39.270000000000003</v>
      </c>
      <c r="F11" s="10">
        <v>39.28</v>
      </c>
      <c r="G11" s="10">
        <v>39.299999999999997</v>
      </c>
      <c r="H11" s="10">
        <v>39.39</v>
      </c>
      <c r="I11" s="10">
        <v>39.369999999999997</v>
      </c>
      <c r="J11" s="10">
        <v>39.380000000000003</v>
      </c>
      <c r="K11" s="10">
        <v>39.36</v>
      </c>
      <c r="L11" s="10">
        <v>39.33</v>
      </c>
      <c r="M11" s="10">
        <v>39.299999999999997</v>
      </c>
      <c r="N11" s="10">
        <v>39.44</v>
      </c>
      <c r="O11" s="10">
        <v>39.42</v>
      </c>
      <c r="P11" s="10">
        <v>39.479999999999997</v>
      </c>
      <c r="Q11" s="10">
        <v>39.369999999999997</v>
      </c>
      <c r="R11" s="10">
        <v>39.32</v>
      </c>
      <c r="S11" s="10">
        <v>39.270000000000003</v>
      </c>
      <c r="T11" s="10">
        <v>39.520000000000003</v>
      </c>
      <c r="U11" s="10">
        <v>39.46</v>
      </c>
      <c r="V11" s="10">
        <v>39.450000000000003</v>
      </c>
      <c r="W11" s="10">
        <v>39.450000000000003</v>
      </c>
      <c r="X11" s="10">
        <v>39.479999999999997</v>
      </c>
      <c r="Y11" s="10">
        <v>39.479999999999997</v>
      </c>
      <c r="Z11" s="10">
        <v>39.450000000000003</v>
      </c>
      <c r="AA11" s="10">
        <v>39.43</v>
      </c>
      <c r="AB11" s="10">
        <v>39.380000000000003</v>
      </c>
      <c r="AC11" s="10">
        <v>39.450000000000003</v>
      </c>
      <c r="AD11" s="10">
        <v>39.450000000000003</v>
      </c>
      <c r="AE11" s="10">
        <v>39.43</v>
      </c>
      <c r="AF11" s="10">
        <v>39.47</v>
      </c>
      <c r="AG11" s="10">
        <v>39.49</v>
      </c>
      <c r="AH11" s="10">
        <v>39.270000000000003</v>
      </c>
      <c r="AI11" s="10">
        <v>39.520000000000003</v>
      </c>
      <c r="AJ11" s="10">
        <v>39.391000000000005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39.270000000000003</v>
      </c>
      <c r="E12" s="10">
        <v>39.270000000000003</v>
      </c>
      <c r="F12" s="10">
        <v>39.28</v>
      </c>
      <c r="G12" s="10">
        <v>39.299999999999997</v>
      </c>
      <c r="H12" s="10">
        <v>39.39</v>
      </c>
      <c r="I12" s="10">
        <v>39.369999999999997</v>
      </c>
      <c r="J12" s="10">
        <v>39.380000000000003</v>
      </c>
      <c r="K12" s="10">
        <v>39.36</v>
      </c>
      <c r="L12" s="10">
        <v>39.33</v>
      </c>
      <c r="M12" s="10">
        <v>39.299999999999997</v>
      </c>
      <c r="N12" s="10">
        <v>39.44</v>
      </c>
      <c r="O12" s="10">
        <v>39.42</v>
      </c>
      <c r="P12" s="10">
        <v>39.479999999999997</v>
      </c>
      <c r="Q12" s="10">
        <v>39.369999999999997</v>
      </c>
      <c r="R12" s="10">
        <v>39.32</v>
      </c>
      <c r="S12" s="10">
        <v>39.270000000000003</v>
      </c>
      <c r="T12" s="10">
        <v>39.520000000000003</v>
      </c>
      <c r="U12" s="10">
        <v>39.46</v>
      </c>
      <c r="V12" s="10">
        <v>39.450000000000003</v>
      </c>
      <c r="W12" s="10">
        <v>39.450000000000003</v>
      </c>
      <c r="X12" s="10">
        <v>39.479999999999997</v>
      </c>
      <c r="Y12" s="10">
        <v>39.479999999999997</v>
      </c>
      <c r="Z12" s="10">
        <v>39.450000000000003</v>
      </c>
      <c r="AA12" s="10">
        <v>39.43</v>
      </c>
      <c r="AB12" s="10">
        <v>39.380000000000003</v>
      </c>
      <c r="AC12" s="10">
        <v>39.450000000000003</v>
      </c>
      <c r="AD12" s="10">
        <v>39.450000000000003</v>
      </c>
      <c r="AE12" s="10">
        <v>39.43</v>
      </c>
      <c r="AF12" s="10">
        <v>39.47</v>
      </c>
      <c r="AG12" s="10">
        <v>39.49</v>
      </c>
      <c r="AH12" s="10">
        <v>39.270000000000003</v>
      </c>
      <c r="AI12" s="10">
        <v>39.520000000000003</v>
      </c>
      <c r="AJ12" s="10">
        <v>39.391000000000005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39.270000000000003</v>
      </c>
      <c r="E13" s="10">
        <v>39.270000000000003</v>
      </c>
      <c r="F13" s="10">
        <v>39.28</v>
      </c>
      <c r="G13" s="10">
        <v>39.299999999999997</v>
      </c>
      <c r="H13" s="10">
        <v>39.39</v>
      </c>
      <c r="I13" s="10">
        <v>39.369999999999997</v>
      </c>
      <c r="J13" s="10">
        <v>39.380000000000003</v>
      </c>
      <c r="K13" s="10">
        <v>39.36</v>
      </c>
      <c r="L13" s="10">
        <v>39.33</v>
      </c>
      <c r="M13" s="10">
        <v>39.299999999999997</v>
      </c>
      <c r="N13" s="10">
        <v>39.44</v>
      </c>
      <c r="O13" s="10">
        <v>39.42</v>
      </c>
      <c r="P13" s="10">
        <v>39.479999999999997</v>
      </c>
      <c r="Q13" s="10">
        <v>39.369999999999997</v>
      </c>
      <c r="R13" s="10">
        <v>39.32</v>
      </c>
      <c r="S13" s="10">
        <v>39.270000000000003</v>
      </c>
      <c r="T13" s="10">
        <v>39.520000000000003</v>
      </c>
      <c r="U13" s="10">
        <v>39.46</v>
      </c>
      <c r="V13" s="10">
        <v>39.450000000000003</v>
      </c>
      <c r="W13" s="10">
        <v>39.450000000000003</v>
      </c>
      <c r="X13" s="10">
        <v>39.479999999999997</v>
      </c>
      <c r="Y13" s="10">
        <v>39.479999999999997</v>
      </c>
      <c r="Z13" s="10">
        <v>39.450000000000003</v>
      </c>
      <c r="AA13" s="10">
        <v>39.43</v>
      </c>
      <c r="AB13" s="10">
        <v>39.380000000000003</v>
      </c>
      <c r="AC13" s="10">
        <v>39.450000000000003</v>
      </c>
      <c r="AD13" s="10">
        <v>39.450000000000003</v>
      </c>
      <c r="AE13" s="10">
        <v>39.43</v>
      </c>
      <c r="AF13" s="10">
        <v>39.47</v>
      </c>
      <c r="AG13" s="10">
        <v>39.49</v>
      </c>
      <c r="AH13" s="10">
        <v>39.270000000000003</v>
      </c>
      <c r="AI13" s="10">
        <v>39.520000000000003</v>
      </c>
      <c r="AJ13" s="10">
        <v>39.391000000000005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39.270000000000003</v>
      </c>
      <c r="E14" s="10">
        <v>39.270000000000003</v>
      </c>
      <c r="F14" s="10">
        <v>39.28</v>
      </c>
      <c r="G14" s="10">
        <v>39.299999999999997</v>
      </c>
      <c r="H14" s="10">
        <v>39.39</v>
      </c>
      <c r="I14" s="10">
        <v>39.369999999999997</v>
      </c>
      <c r="J14" s="10">
        <v>39.380000000000003</v>
      </c>
      <c r="K14" s="10">
        <v>39.36</v>
      </c>
      <c r="L14" s="10">
        <v>39.33</v>
      </c>
      <c r="M14" s="10">
        <v>39.299999999999997</v>
      </c>
      <c r="N14" s="10">
        <v>39.44</v>
      </c>
      <c r="O14" s="10">
        <v>39.42</v>
      </c>
      <c r="P14" s="10">
        <v>39.479999999999997</v>
      </c>
      <c r="Q14" s="10">
        <v>39.369999999999997</v>
      </c>
      <c r="R14" s="10">
        <v>39.32</v>
      </c>
      <c r="S14" s="10">
        <v>39.270000000000003</v>
      </c>
      <c r="T14" s="10">
        <v>39.520000000000003</v>
      </c>
      <c r="U14" s="10">
        <v>39.46</v>
      </c>
      <c r="V14" s="10">
        <v>39.450000000000003</v>
      </c>
      <c r="W14" s="10">
        <v>39.450000000000003</v>
      </c>
      <c r="X14" s="10">
        <v>39.479999999999997</v>
      </c>
      <c r="Y14" s="10">
        <v>39.479999999999997</v>
      </c>
      <c r="Z14" s="10">
        <v>39.450000000000003</v>
      </c>
      <c r="AA14" s="10">
        <v>39.43</v>
      </c>
      <c r="AB14" s="10">
        <v>39.380000000000003</v>
      </c>
      <c r="AC14" s="10">
        <v>39.450000000000003</v>
      </c>
      <c r="AD14" s="10">
        <v>39.450000000000003</v>
      </c>
      <c r="AE14" s="10">
        <v>39.43</v>
      </c>
      <c r="AF14" s="10">
        <v>39.47</v>
      </c>
      <c r="AG14" s="10">
        <v>39.49</v>
      </c>
      <c r="AH14" s="10">
        <v>39.270000000000003</v>
      </c>
      <c r="AI14" s="10">
        <v>39.520000000000003</v>
      </c>
      <c r="AJ14" s="10">
        <v>39.391000000000005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39.270000000000003</v>
      </c>
      <c r="E15" s="10">
        <v>39.270000000000003</v>
      </c>
      <c r="F15" s="10">
        <v>39.28</v>
      </c>
      <c r="G15" s="10">
        <v>39.299999999999997</v>
      </c>
      <c r="H15" s="10">
        <v>39.39</v>
      </c>
      <c r="I15" s="10">
        <v>39.369999999999997</v>
      </c>
      <c r="J15" s="10">
        <v>39.380000000000003</v>
      </c>
      <c r="K15" s="10">
        <v>39.36</v>
      </c>
      <c r="L15" s="10">
        <v>39.33</v>
      </c>
      <c r="M15" s="10">
        <v>39.299999999999997</v>
      </c>
      <c r="N15" s="10">
        <v>39.44</v>
      </c>
      <c r="O15" s="10">
        <v>39.42</v>
      </c>
      <c r="P15" s="10">
        <v>39.479999999999997</v>
      </c>
      <c r="Q15" s="10">
        <v>39.369999999999997</v>
      </c>
      <c r="R15" s="10">
        <v>39.32</v>
      </c>
      <c r="S15" s="10">
        <v>39.270000000000003</v>
      </c>
      <c r="T15" s="10">
        <v>39.520000000000003</v>
      </c>
      <c r="U15" s="10">
        <v>39.46</v>
      </c>
      <c r="V15" s="10">
        <v>39.450000000000003</v>
      </c>
      <c r="W15" s="10">
        <v>39.450000000000003</v>
      </c>
      <c r="X15" s="10">
        <v>39.479999999999997</v>
      </c>
      <c r="Y15" s="10">
        <v>39.479999999999997</v>
      </c>
      <c r="Z15" s="10">
        <v>39.450000000000003</v>
      </c>
      <c r="AA15" s="10">
        <v>39.43</v>
      </c>
      <c r="AB15" s="10">
        <v>39.380000000000003</v>
      </c>
      <c r="AC15" s="10">
        <v>39.450000000000003</v>
      </c>
      <c r="AD15" s="10">
        <v>39.450000000000003</v>
      </c>
      <c r="AE15" s="10">
        <v>39.43</v>
      </c>
      <c r="AF15" s="10">
        <v>39.47</v>
      </c>
      <c r="AG15" s="10">
        <v>39.49</v>
      </c>
      <c r="AH15" s="10">
        <v>39.270000000000003</v>
      </c>
      <c r="AI15" s="10">
        <v>39.520000000000003</v>
      </c>
      <c r="AJ15" s="10">
        <v>39.391000000000005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39.270000000000003</v>
      </c>
      <c r="E16" s="10">
        <v>39.270000000000003</v>
      </c>
      <c r="F16" s="10">
        <v>39.28</v>
      </c>
      <c r="G16" s="10">
        <v>39.299999999999997</v>
      </c>
      <c r="H16" s="10">
        <v>39.39</v>
      </c>
      <c r="I16" s="10">
        <v>39.369999999999997</v>
      </c>
      <c r="J16" s="10">
        <v>39.380000000000003</v>
      </c>
      <c r="K16" s="10">
        <v>39.36</v>
      </c>
      <c r="L16" s="10">
        <v>39.33</v>
      </c>
      <c r="M16" s="10">
        <v>39.299999999999997</v>
      </c>
      <c r="N16" s="10">
        <v>39.44</v>
      </c>
      <c r="O16" s="10">
        <v>39.42</v>
      </c>
      <c r="P16" s="10">
        <v>39.479999999999997</v>
      </c>
      <c r="Q16" s="10">
        <v>39.369999999999997</v>
      </c>
      <c r="R16" s="10">
        <v>39.32</v>
      </c>
      <c r="S16" s="10">
        <v>39.270000000000003</v>
      </c>
      <c r="T16" s="10">
        <v>39.520000000000003</v>
      </c>
      <c r="U16" s="10">
        <v>39.46</v>
      </c>
      <c r="V16" s="10">
        <v>39.450000000000003</v>
      </c>
      <c r="W16" s="10">
        <v>39.450000000000003</v>
      </c>
      <c r="X16" s="10">
        <v>39.479999999999997</v>
      </c>
      <c r="Y16" s="10">
        <v>39.479999999999997</v>
      </c>
      <c r="Z16" s="10">
        <v>39.450000000000003</v>
      </c>
      <c r="AA16" s="10">
        <v>39.43</v>
      </c>
      <c r="AB16" s="10">
        <v>39.380000000000003</v>
      </c>
      <c r="AC16" s="10">
        <v>39.450000000000003</v>
      </c>
      <c r="AD16" s="10">
        <v>39.450000000000003</v>
      </c>
      <c r="AE16" s="10">
        <v>39.43</v>
      </c>
      <c r="AF16" s="10">
        <v>39.47</v>
      </c>
      <c r="AG16" s="10">
        <v>39.49</v>
      </c>
      <c r="AH16" s="10">
        <v>39.270000000000003</v>
      </c>
      <c r="AI16" s="10">
        <v>39.520000000000003</v>
      </c>
      <c r="AJ16" s="10">
        <v>39.391000000000005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39.270000000000003</v>
      </c>
      <c r="E17" s="10">
        <v>39.270000000000003</v>
      </c>
      <c r="F17" s="10">
        <v>39.28</v>
      </c>
      <c r="G17" s="10">
        <v>39.299999999999997</v>
      </c>
      <c r="H17" s="10">
        <v>39.39</v>
      </c>
      <c r="I17" s="10">
        <v>39.369999999999997</v>
      </c>
      <c r="J17" s="10">
        <v>39.380000000000003</v>
      </c>
      <c r="K17" s="10">
        <v>39.36</v>
      </c>
      <c r="L17" s="10">
        <v>39.33</v>
      </c>
      <c r="M17" s="10">
        <v>39.299999999999997</v>
      </c>
      <c r="N17" s="10">
        <v>39.44</v>
      </c>
      <c r="O17" s="10">
        <v>39.42</v>
      </c>
      <c r="P17" s="10">
        <v>39.479999999999997</v>
      </c>
      <c r="Q17" s="10">
        <v>39.369999999999997</v>
      </c>
      <c r="R17" s="10">
        <v>39.32</v>
      </c>
      <c r="S17" s="10">
        <v>39.270000000000003</v>
      </c>
      <c r="T17" s="10">
        <v>39.520000000000003</v>
      </c>
      <c r="U17" s="10">
        <v>39.46</v>
      </c>
      <c r="V17" s="10">
        <v>39.450000000000003</v>
      </c>
      <c r="W17" s="10">
        <v>39.450000000000003</v>
      </c>
      <c r="X17" s="10">
        <v>39.479999999999997</v>
      </c>
      <c r="Y17" s="10">
        <v>39.479999999999997</v>
      </c>
      <c r="Z17" s="10">
        <v>39.450000000000003</v>
      </c>
      <c r="AA17" s="10">
        <v>39.43</v>
      </c>
      <c r="AB17" s="10">
        <v>39.380000000000003</v>
      </c>
      <c r="AC17" s="10">
        <v>39.450000000000003</v>
      </c>
      <c r="AD17" s="10">
        <v>39.450000000000003</v>
      </c>
      <c r="AE17" s="10">
        <v>39.43</v>
      </c>
      <c r="AF17" s="10">
        <v>39.47</v>
      </c>
      <c r="AG17" s="10">
        <v>39.49</v>
      </c>
      <c r="AH17" s="10">
        <v>39.270000000000003</v>
      </c>
      <c r="AI17" s="10">
        <v>39.520000000000003</v>
      </c>
      <c r="AJ17" s="10">
        <v>39.391000000000005</v>
      </c>
    </row>
    <row r="18" spans="1:36" x14ac:dyDescent="0.25">
      <c r="A18" s="4">
        <v>14</v>
      </c>
      <c r="B18" s="10" t="s">
        <v>25</v>
      </c>
      <c r="C18" s="10">
        <v>41.168999999999997</v>
      </c>
      <c r="D18" s="10">
        <v>41.170999999999999</v>
      </c>
      <c r="E18" s="10">
        <v>41.186999999999998</v>
      </c>
      <c r="F18" s="10">
        <v>41.232999999999997</v>
      </c>
      <c r="G18" s="10">
        <v>41.201000000000001</v>
      </c>
      <c r="H18" s="10">
        <v>41.247999999999998</v>
      </c>
      <c r="I18" s="10">
        <v>41.314999999999998</v>
      </c>
      <c r="J18" s="10">
        <v>41.350999999999999</v>
      </c>
      <c r="K18" s="10">
        <v>41.326999999999998</v>
      </c>
      <c r="L18" s="10">
        <v>41.35</v>
      </c>
      <c r="M18" s="10">
        <v>41.305</v>
      </c>
      <c r="N18" s="10">
        <v>41.372</v>
      </c>
      <c r="O18" s="10">
        <v>41.347000000000001</v>
      </c>
      <c r="P18" s="10">
        <v>41.256</v>
      </c>
      <c r="Q18" s="10">
        <v>41.21</v>
      </c>
      <c r="R18" s="10">
        <v>41.143999999999998</v>
      </c>
      <c r="S18" s="10">
        <v>41.116</v>
      </c>
      <c r="T18" s="10">
        <v>41.188000000000002</v>
      </c>
      <c r="U18" s="10">
        <v>41.302</v>
      </c>
      <c r="V18" s="10">
        <v>41.384999999999998</v>
      </c>
      <c r="W18" s="10">
        <v>41.274999999999999</v>
      </c>
      <c r="X18" s="10">
        <v>41.314</v>
      </c>
      <c r="Y18" s="10">
        <v>41.247999999999998</v>
      </c>
      <c r="Z18" s="10">
        <v>41.292000000000002</v>
      </c>
      <c r="AA18" s="10">
        <v>41.329000000000001</v>
      </c>
      <c r="AB18" s="10">
        <v>41.4</v>
      </c>
      <c r="AC18" s="10">
        <v>41.418999999999997</v>
      </c>
      <c r="AD18" s="10">
        <v>41.438000000000002</v>
      </c>
      <c r="AE18" s="10">
        <v>41.435000000000002</v>
      </c>
      <c r="AF18" s="10">
        <v>41.418999999999997</v>
      </c>
      <c r="AG18" s="10">
        <v>41.404000000000003</v>
      </c>
      <c r="AH18" s="10">
        <v>41.116</v>
      </c>
      <c r="AI18" s="10">
        <v>41.438000000000002</v>
      </c>
      <c r="AJ18" s="10">
        <v>41.291533333333341</v>
      </c>
    </row>
    <row r="19" spans="1:36" x14ac:dyDescent="0.25">
      <c r="A19" s="4">
        <v>15</v>
      </c>
      <c r="B19" s="10" t="s">
        <v>26</v>
      </c>
      <c r="C19" s="10">
        <v>41.168999999999997</v>
      </c>
      <c r="D19" s="10">
        <v>41.170999999999999</v>
      </c>
      <c r="E19" s="10">
        <v>41.186999999999998</v>
      </c>
      <c r="F19" s="10">
        <v>41.232999999999997</v>
      </c>
      <c r="G19" s="10">
        <v>41.201000000000001</v>
      </c>
      <c r="H19" s="10">
        <v>41.247999999999998</v>
      </c>
      <c r="I19" s="10">
        <v>41.314999999999998</v>
      </c>
      <c r="J19" s="10">
        <v>41.350999999999999</v>
      </c>
      <c r="K19" s="10">
        <v>41.326999999999998</v>
      </c>
      <c r="L19" s="10">
        <v>41.35</v>
      </c>
      <c r="M19" s="10">
        <v>41.305</v>
      </c>
      <c r="N19" s="10">
        <v>41.372</v>
      </c>
      <c r="O19" s="10">
        <v>41.347000000000001</v>
      </c>
      <c r="P19" s="10">
        <v>41.256</v>
      </c>
      <c r="Q19" s="10">
        <v>41.21</v>
      </c>
      <c r="R19" s="10">
        <v>41.143999999999998</v>
      </c>
      <c r="S19" s="10">
        <v>41.116</v>
      </c>
      <c r="T19" s="10">
        <v>41.188000000000002</v>
      </c>
      <c r="U19" s="10">
        <v>41.302</v>
      </c>
      <c r="V19" s="10">
        <v>41.384999999999998</v>
      </c>
      <c r="W19" s="10">
        <v>41.274999999999999</v>
      </c>
      <c r="X19" s="10">
        <v>41.314</v>
      </c>
      <c r="Y19" s="10">
        <v>41.247999999999998</v>
      </c>
      <c r="Z19" s="10">
        <v>41.292000000000002</v>
      </c>
      <c r="AA19" s="10">
        <v>41.329000000000001</v>
      </c>
      <c r="AB19" s="10">
        <v>41.4</v>
      </c>
      <c r="AC19" s="10">
        <v>41.418999999999997</v>
      </c>
      <c r="AD19" s="10">
        <v>41.438000000000002</v>
      </c>
      <c r="AE19" s="10">
        <v>41.435000000000002</v>
      </c>
      <c r="AF19" s="10">
        <v>41.418999999999997</v>
      </c>
      <c r="AG19" s="10">
        <v>41.404000000000003</v>
      </c>
      <c r="AH19" s="10">
        <v>41.116</v>
      </c>
      <c r="AI19" s="10">
        <v>41.438000000000002</v>
      </c>
      <c r="AJ19" s="10">
        <v>41.291533333333341</v>
      </c>
    </row>
    <row r="20" spans="1:36" x14ac:dyDescent="0.25">
      <c r="A20" s="4">
        <v>16</v>
      </c>
      <c r="B20" s="10" t="s">
        <v>27</v>
      </c>
      <c r="C20" s="10">
        <v>41.414000000000001</v>
      </c>
      <c r="D20" s="10">
        <v>41.375999999999998</v>
      </c>
      <c r="E20" s="10">
        <v>41.301000000000002</v>
      </c>
      <c r="F20" s="10">
        <v>41.271999999999998</v>
      </c>
      <c r="G20" s="10">
        <v>41.341000000000001</v>
      </c>
      <c r="H20" s="10">
        <v>41.155999999999999</v>
      </c>
      <c r="I20" s="10">
        <v>41.113</v>
      </c>
      <c r="J20" s="10">
        <v>41.084000000000003</v>
      </c>
      <c r="K20" s="10">
        <v>41.256999999999998</v>
      </c>
      <c r="L20" s="10">
        <v>41.256</v>
      </c>
      <c r="M20" s="10">
        <v>41.109000000000002</v>
      </c>
      <c r="N20" s="10">
        <v>40.93</v>
      </c>
      <c r="O20" s="10">
        <v>40.996000000000002</v>
      </c>
      <c r="P20" s="10">
        <v>40.892000000000003</v>
      </c>
      <c r="Q20" s="10">
        <v>41.006</v>
      </c>
      <c r="R20" s="10">
        <v>41.106999999999999</v>
      </c>
      <c r="S20" s="10">
        <v>41.609000000000002</v>
      </c>
      <c r="T20" s="10">
        <v>41.5</v>
      </c>
      <c r="U20" s="10">
        <v>41.307000000000002</v>
      </c>
      <c r="V20" s="10">
        <v>40.796999999999997</v>
      </c>
      <c r="W20" s="10">
        <v>40.715000000000003</v>
      </c>
      <c r="X20" s="10">
        <v>41.241999999999997</v>
      </c>
      <c r="Y20" s="10">
        <v>41.094000000000001</v>
      </c>
      <c r="Z20" s="10">
        <v>41.031999999999996</v>
      </c>
      <c r="AA20" s="10">
        <v>41.209000000000003</v>
      </c>
      <c r="AB20" s="10">
        <v>41.139000000000003</v>
      </c>
      <c r="AC20" s="10">
        <v>41.18</v>
      </c>
      <c r="AD20" s="10">
        <v>41.545999999999999</v>
      </c>
      <c r="AE20" s="10">
        <v>41.963999999999999</v>
      </c>
      <c r="AF20" s="10">
        <v>41.265999999999998</v>
      </c>
      <c r="AG20" s="10">
        <v>41.078000000000003</v>
      </c>
      <c r="AH20" s="10">
        <v>40.715000000000003</v>
      </c>
      <c r="AI20" s="10">
        <v>41.963999999999999</v>
      </c>
      <c r="AJ20" s="10">
        <v>41.207000000000008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41.545999999999999</v>
      </c>
      <c r="J21" s="10">
        <v>41.545999999999999</v>
      </c>
      <c r="K21" s="10">
        <v>41.545999999999999</v>
      </c>
      <c r="L21" s="10">
        <v>41.545999999999999</v>
      </c>
      <c r="M21" s="10">
        <v>41.545999999999999</v>
      </c>
      <c r="N21" s="10">
        <v>41.545999999999999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41.545999999999999</v>
      </c>
      <c r="AI21" s="10">
        <v>41.545999999999999</v>
      </c>
      <c r="AJ21" s="10">
        <v>41.546000000000028</v>
      </c>
    </row>
    <row r="22" spans="1:36" x14ac:dyDescent="0.25">
      <c r="A22" s="4">
        <v>18</v>
      </c>
      <c r="B22" s="10" t="s">
        <v>29</v>
      </c>
      <c r="C22" s="10">
        <v>39.28</v>
      </c>
      <c r="D22" s="10">
        <v>39.270000000000003</v>
      </c>
      <c r="E22" s="10">
        <v>39.270000000000003</v>
      </c>
      <c r="F22" s="10">
        <v>39.28</v>
      </c>
      <c r="G22" s="10">
        <v>39.299999999999997</v>
      </c>
      <c r="H22" s="10">
        <v>39.39</v>
      </c>
      <c r="I22" s="10">
        <v>39.369999999999997</v>
      </c>
      <c r="J22" s="10">
        <v>39.380000000000003</v>
      </c>
      <c r="K22" s="10">
        <v>39.36</v>
      </c>
      <c r="L22" s="10">
        <v>39.33</v>
      </c>
      <c r="M22" s="10">
        <v>39.299999999999997</v>
      </c>
      <c r="N22" s="10">
        <v>39.44</v>
      </c>
      <c r="O22" s="10">
        <v>39.42</v>
      </c>
      <c r="P22" s="10">
        <v>39.479999999999997</v>
      </c>
      <c r="Q22" s="10">
        <v>39.369999999999997</v>
      </c>
      <c r="R22" s="10">
        <v>39.32</v>
      </c>
      <c r="S22" s="10">
        <v>39.270000000000003</v>
      </c>
      <c r="T22" s="10">
        <v>39.520000000000003</v>
      </c>
      <c r="U22" s="10">
        <v>39.46</v>
      </c>
      <c r="V22" s="10">
        <v>39.450000000000003</v>
      </c>
      <c r="W22" s="10">
        <v>39.450000000000003</v>
      </c>
      <c r="X22" s="10">
        <v>39.479999999999997</v>
      </c>
      <c r="Y22" s="10">
        <v>39.479999999999997</v>
      </c>
      <c r="Z22" s="10">
        <v>39.450000000000003</v>
      </c>
      <c r="AA22" s="10">
        <v>39.43</v>
      </c>
      <c r="AB22" s="10">
        <v>39.380000000000003</v>
      </c>
      <c r="AC22" s="10">
        <v>39.450000000000003</v>
      </c>
      <c r="AD22" s="10">
        <v>39.450000000000003</v>
      </c>
      <c r="AE22" s="10">
        <v>39.43</v>
      </c>
      <c r="AF22" s="10">
        <v>39.47</v>
      </c>
      <c r="AG22" s="10">
        <v>39.49</v>
      </c>
      <c r="AH22" s="10">
        <v>39.270000000000003</v>
      </c>
      <c r="AI22" s="10">
        <v>39.520000000000003</v>
      </c>
      <c r="AJ22" s="10">
        <v>39.391000000000005</v>
      </c>
    </row>
    <row r="23" spans="1:36" x14ac:dyDescent="0.25">
      <c r="A23" s="4">
        <v>19</v>
      </c>
      <c r="B23" s="10" t="s">
        <v>30</v>
      </c>
      <c r="C23" s="10">
        <v>41.116999999999997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41.218000000000004</v>
      </c>
      <c r="W23" s="10">
        <v>41.218000000000004</v>
      </c>
      <c r="X23" s="10">
        <v>41.218000000000004</v>
      </c>
      <c r="Y23" s="10">
        <v>41.218000000000004</v>
      </c>
      <c r="Z23" s="10">
        <v>41.218000000000004</v>
      </c>
      <c r="AA23" s="10">
        <v>41.218000000000004</v>
      </c>
      <c r="AB23" s="10">
        <v>41.218000000000004</v>
      </c>
      <c r="AC23" s="10">
        <v>41.218000000000004</v>
      </c>
      <c r="AD23" s="10">
        <v>41.218000000000004</v>
      </c>
      <c r="AE23" s="10">
        <v>41.218000000000004</v>
      </c>
      <c r="AF23" s="10">
        <v>41.218000000000004</v>
      </c>
      <c r="AG23" s="10">
        <v>41.218000000000004</v>
      </c>
      <c r="AH23" s="10">
        <v>41.116999999999997</v>
      </c>
      <c r="AI23" s="10">
        <v>41.218000000000004</v>
      </c>
      <c r="AJ23" s="10">
        <v>41.214633333333339</v>
      </c>
    </row>
    <row r="24" spans="1:36" x14ac:dyDescent="0.25">
      <c r="A24" s="4">
        <v>20</v>
      </c>
      <c r="B24" s="10" t="s">
        <v>31</v>
      </c>
      <c r="C24" s="10">
        <v>41.168999999999997</v>
      </c>
      <c r="D24" s="10">
        <v>41.170999999999999</v>
      </c>
      <c r="E24" s="10">
        <v>41.186999999999998</v>
      </c>
      <c r="F24" s="10">
        <v>41.232999999999997</v>
      </c>
      <c r="G24" s="10">
        <v>41.201000000000001</v>
      </c>
      <c r="H24" s="10">
        <v>41.247999999999998</v>
      </c>
      <c r="I24" s="10">
        <v>41.314999999999998</v>
      </c>
      <c r="J24" s="10">
        <v>41.350999999999999</v>
      </c>
      <c r="K24" s="10">
        <v>41.326999999999998</v>
      </c>
      <c r="L24" s="10">
        <v>41.35</v>
      </c>
      <c r="M24" s="10">
        <v>41.305</v>
      </c>
      <c r="N24" s="10">
        <v>41.372</v>
      </c>
      <c r="O24" s="10">
        <v>41.347000000000001</v>
      </c>
      <c r="P24" s="10">
        <v>41.256</v>
      </c>
      <c r="Q24" s="10">
        <v>41.21</v>
      </c>
      <c r="R24" s="10">
        <v>41.143999999999998</v>
      </c>
      <c r="S24" s="10">
        <v>41.116</v>
      </c>
      <c r="T24" s="10">
        <v>41.188000000000002</v>
      </c>
      <c r="U24" s="10">
        <v>41.302</v>
      </c>
      <c r="V24" s="10">
        <v>41.384999999999998</v>
      </c>
      <c r="W24" s="10">
        <v>41.274999999999999</v>
      </c>
      <c r="X24" s="10">
        <v>41.314</v>
      </c>
      <c r="Y24" s="10">
        <v>41.247999999999998</v>
      </c>
      <c r="Z24" s="10">
        <v>41.292000000000002</v>
      </c>
      <c r="AA24" s="10">
        <v>41.329000000000001</v>
      </c>
      <c r="AB24" s="10">
        <v>41.4</v>
      </c>
      <c r="AC24" s="10">
        <v>41.418999999999997</v>
      </c>
      <c r="AD24" s="10">
        <v>41.438000000000002</v>
      </c>
      <c r="AE24" s="10">
        <v>41.435000000000002</v>
      </c>
      <c r="AF24" s="10">
        <v>41.418999999999997</v>
      </c>
      <c r="AG24" s="10">
        <v>41.404000000000003</v>
      </c>
      <c r="AH24" s="10">
        <v>41.116</v>
      </c>
      <c r="AI24" s="10">
        <v>41.438000000000002</v>
      </c>
      <c r="AJ24" s="10">
        <v>41.291533333333341</v>
      </c>
    </row>
    <row r="25" spans="1:36" x14ac:dyDescent="0.25">
      <c r="A25" s="4">
        <v>21</v>
      </c>
      <c r="B25" s="10" t="s">
        <v>32</v>
      </c>
      <c r="C25" s="10">
        <v>37.646000000000001</v>
      </c>
      <c r="D25" s="10">
        <v>37.65</v>
      </c>
      <c r="E25" s="10">
        <v>37.652000000000001</v>
      </c>
      <c r="F25" s="10">
        <v>37.654000000000003</v>
      </c>
      <c r="G25" s="10">
        <v>37.658999999999999</v>
      </c>
      <c r="H25" s="10">
        <v>37.65</v>
      </c>
      <c r="I25" s="10">
        <v>37.656999999999996</v>
      </c>
      <c r="J25" s="10">
        <v>37.658999999999999</v>
      </c>
      <c r="K25" s="10">
        <v>37.651000000000003</v>
      </c>
      <c r="L25" s="10">
        <v>37.652000000000001</v>
      </c>
      <c r="M25" s="10">
        <v>37.652000000000001</v>
      </c>
      <c r="N25" s="10">
        <v>37.646000000000001</v>
      </c>
      <c r="O25" s="10">
        <v>37.646000000000001</v>
      </c>
      <c r="P25" s="10">
        <v>37.654000000000003</v>
      </c>
      <c r="Q25" s="10">
        <v>37.651000000000003</v>
      </c>
      <c r="R25" s="10">
        <v>37.646000000000001</v>
      </c>
      <c r="S25" s="10">
        <v>37.64</v>
      </c>
      <c r="T25" s="10">
        <v>37.643000000000001</v>
      </c>
      <c r="U25" s="10">
        <v>37.65</v>
      </c>
      <c r="V25" s="10">
        <v>37.659999999999997</v>
      </c>
      <c r="W25" s="10">
        <v>37.664000000000001</v>
      </c>
      <c r="X25" s="10">
        <v>37.652999999999999</v>
      </c>
      <c r="Y25" s="10">
        <v>37.651000000000003</v>
      </c>
      <c r="Z25" s="10">
        <v>37.652000000000001</v>
      </c>
      <c r="AA25" s="10">
        <v>37.639000000000003</v>
      </c>
      <c r="AB25" s="10">
        <v>37.648000000000003</v>
      </c>
      <c r="AC25" s="10">
        <v>37.655000000000001</v>
      </c>
      <c r="AD25" s="10">
        <v>37.661999999999999</v>
      </c>
      <c r="AE25" s="10">
        <v>37.651000000000003</v>
      </c>
      <c r="AF25" s="10">
        <v>37.661999999999999</v>
      </c>
      <c r="AG25" s="10">
        <v>38.026000000000003</v>
      </c>
      <c r="AH25" s="10">
        <v>37.639000000000003</v>
      </c>
      <c r="AI25" s="10">
        <v>37.664000000000001</v>
      </c>
      <c r="AJ25" s="10">
        <v>37.651833333333336</v>
      </c>
    </row>
    <row r="26" spans="1:36" x14ac:dyDescent="0.25">
      <c r="A26" s="4">
        <v>22</v>
      </c>
      <c r="B26" s="10" t="s">
        <v>33</v>
      </c>
      <c r="C26" s="10">
        <v>39.28</v>
      </c>
      <c r="D26" s="10">
        <v>39.270000000000003</v>
      </c>
      <c r="E26" s="10">
        <v>39.270000000000003</v>
      </c>
      <c r="F26" s="10">
        <v>39.28</v>
      </c>
      <c r="G26" s="10">
        <v>39.299999999999997</v>
      </c>
      <c r="H26" s="10">
        <v>39.39</v>
      </c>
      <c r="I26" s="10">
        <v>39.369999999999997</v>
      </c>
      <c r="J26" s="10">
        <v>39.380000000000003</v>
      </c>
      <c r="K26" s="10">
        <v>39.36</v>
      </c>
      <c r="L26" s="10">
        <v>39.33</v>
      </c>
      <c r="M26" s="10">
        <v>39.299999999999997</v>
      </c>
      <c r="N26" s="10">
        <v>39.44</v>
      </c>
      <c r="O26" s="10">
        <v>39.42</v>
      </c>
      <c r="P26" s="10">
        <v>39.479999999999997</v>
      </c>
      <c r="Q26" s="10">
        <v>39.369999999999997</v>
      </c>
      <c r="R26" s="10">
        <v>39.32</v>
      </c>
      <c r="S26" s="10">
        <v>39.270000000000003</v>
      </c>
      <c r="T26" s="10">
        <v>39.520000000000003</v>
      </c>
      <c r="U26" s="10">
        <v>39.46</v>
      </c>
      <c r="V26" s="10">
        <v>39.450000000000003</v>
      </c>
      <c r="W26" s="10">
        <v>39.450000000000003</v>
      </c>
      <c r="X26" s="10">
        <v>39.479999999999997</v>
      </c>
      <c r="Y26" s="10">
        <v>39.479999999999997</v>
      </c>
      <c r="Z26" s="10">
        <v>39.450000000000003</v>
      </c>
      <c r="AA26" s="10">
        <v>39.43</v>
      </c>
      <c r="AB26" s="10">
        <v>39.380000000000003</v>
      </c>
      <c r="AC26" s="10">
        <v>39.450000000000003</v>
      </c>
      <c r="AD26" s="10">
        <v>39.450000000000003</v>
      </c>
      <c r="AE26" s="10">
        <v>39.43</v>
      </c>
      <c r="AF26" s="10">
        <v>39.47</v>
      </c>
      <c r="AG26" s="10">
        <v>39.49</v>
      </c>
      <c r="AH26" s="10">
        <v>39.270000000000003</v>
      </c>
      <c r="AI26" s="10">
        <v>39.520000000000003</v>
      </c>
      <c r="AJ26" s="10">
        <v>39.391000000000005</v>
      </c>
    </row>
    <row r="27" spans="1:36" x14ac:dyDescent="0.25">
      <c r="A27" s="4">
        <v>23</v>
      </c>
      <c r="B27" s="10" t="s">
        <v>34</v>
      </c>
      <c r="C27" s="10">
        <v>41.131</v>
      </c>
      <c r="D27" s="10">
        <v>41.143999999999998</v>
      </c>
      <c r="E27" s="10">
        <v>41.128999999999998</v>
      </c>
      <c r="F27" s="10">
        <v>41.201999999999998</v>
      </c>
      <c r="G27" s="10">
        <v>41.171999999999997</v>
      </c>
      <c r="H27" s="10">
        <v>41.182000000000002</v>
      </c>
      <c r="I27" s="10">
        <v>41.265999999999998</v>
      </c>
      <c r="J27" s="10">
        <v>41.292000000000002</v>
      </c>
      <c r="K27" s="10">
        <v>41.304000000000002</v>
      </c>
      <c r="L27" s="10">
        <v>41.298999999999999</v>
      </c>
      <c r="M27" s="10">
        <v>41.271999999999998</v>
      </c>
      <c r="N27" s="10">
        <v>41.320999999999998</v>
      </c>
      <c r="O27" s="10">
        <v>41.292000000000002</v>
      </c>
      <c r="P27" s="10">
        <v>41.268000000000001</v>
      </c>
      <c r="Q27" s="10">
        <v>41.149000000000001</v>
      </c>
      <c r="R27" s="10">
        <v>41.204999999999998</v>
      </c>
      <c r="S27" s="10">
        <v>41.031999999999996</v>
      </c>
      <c r="T27" s="10">
        <v>41.11</v>
      </c>
      <c r="U27" s="10">
        <v>41.215000000000003</v>
      </c>
      <c r="V27" s="10">
        <v>41.341999999999999</v>
      </c>
      <c r="W27" s="10">
        <v>41.316000000000003</v>
      </c>
      <c r="X27" s="10">
        <v>41.22</v>
      </c>
      <c r="Y27" s="10">
        <v>41.259</v>
      </c>
      <c r="Z27" s="10">
        <v>41.213999999999999</v>
      </c>
      <c r="AA27" s="10">
        <v>41.286000000000001</v>
      </c>
      <c r="AB27" s="10">
        <v>41.334000000000003</v>
      </c>
      <c r="AC27" s="10">
        <v>41.383000000000003</v>
      </c>
      <c r="AD27" s="10">
        <v>41.392000000000003</v>
      </c>
      <c r="AE27" s="10">
        <v>41.377000000000002</v>
      </c>
      <c r="AF27" s="10">
        <v>41.412999999999997</v>
      </c>
      <c r="AG27" s="10">
        <v>41.386000000000003</v>
      </c>
      <c r="AH27" s="10">
        <v>41.031999999999996</v>
      </c>
      <c r="AI27" s="10">
        <v>41.412999999999997</v>
      </c>
      <c r="AJ27" s="10">
        <v>41.250700000000016</v>
      </c>
    </row>
    <row r="28" spans="1:36" x14ac:dyDescent="0.25">
      <c r="A28" s="4">
        <v>24</v>
      </c>
      <c r="B28" s="10" t="s">
        <v>35</v>
      </c>
      <c r="C28" s="10">
        <v>41.101999999999997</v>
      </c>
      <c r="D28" s="10">
        <v>41.119</v>
      </c>
      <c r="E28" s="10">
        <v>41.234000000000002</v>
      </c>
      <c r="F28" s="10">
        <v>41.173000000000002</v>
      </c>
      <c r="G28" s="10">
        <v>41.174999999999997</v>
      </c>
      <c r="H28" s="10">
        <v>41.24</v>
      </c>
      <c r="I28" s="10">
        <v>41.317999999999998</v>
      </c>
      <c r="J28" s="10">
        <v>41.32</v>
      </c>
      <c r="K28" s="10">
        <v>41.307000000000002</v>
      </c>
      <c r="L28" s="10">
        <v>41.314999999999998</v>
      </c>
      <c r="M28" s="10">
        <v>41.296999999999997</v>
      </c>
      <c r="N28" s="10">
        <v>41.366999999999997</v>
      </c>
      <c r="O28" s="10">
        <v>41.366999999999997</v>
      </c>
      <c r="P28" s="10">
        <v>41.152000000000001</v>
      </c>
      <c r="Q28" s="10">
        <v>41.197000000000003</v>
      </c>
      <c r="R28" s="10">
        <v>41.088000000000001</v>
      </c>
      <c r="S28" s="10">
        <v>41.088000000000001</v>
      </c>
      <c r="T28" s="10">
        <v>41.325000000000003</v>
      </c>
      <c r="U28" s="10">
        <v>41.356000000000002</v>
      </c>
      <c r="V28" s="10">
        <v>41.39</v>
      </c>
      <c r="W28" s="10">
        <v>41.186999999999998</v>
      </c>
      <c r="X28" s="10">
        <v>41.316000000000003</v>
      </c>
      <c r="Y28" s="10">
        <v>41.301000000000002</v>
      </c>
      <c r="Z28" s="10">
        <v>41.311</v>
      </c>
      <c r="AA28" s="10">
        <v>41.29</v>
      </c>
      <c r="AB28" s="10">
        <v>41.381</v>
      </c>
      <c r="AC28" s="10">
        <v>41.384999999999998</v>
      </c>
      <c r="AD28" s="10">
        <v>41.399000000000001</v>
      </c>
      <c r="AE28" s="10">
        <v>41.359000000000002</v>
      </c>
      <c r="AF28" s="10">
        <v>41.302999999999997</v>
      </c>
      <c r="AG28" s="10">
        <v>41.375</v>
      </c>
      <c r="AH28" s="10">
        <v>41.088000000000001</v>
      </c>
      <c r="AI28" s="10">
        <v>41.399000000000001</v>
      </c>
      <c r="AJ28" s="10">
        <v>41.272066666666674</v>
      </c>
    </row>
    <row r="29" spans="1:36" ht="21" x14ac:dyDescent="0.25">
      <c r="A29" s="4">
        <v>26</v>
      </c>
      <c r="B29" s="14" t="s">
        <v>43</v>
      </c>
      <c r="C29" s="10">
        <v>41.101999999999997</v>
      </c>
      <c r="D29" s="10">
        <v>41.119</v>
      </c>
      <c r="E29" s="10">
        <v>41.234000000000002</v>
      </c>
      <c r="F29" s="10">
        <v>41.173000000000002</v>
      </c>
      <c r="G29" s="10">
        <v>41.174999999999997</v>
      </c>
      <c r="H29" s="10">
        <v>41.24</v>
      </c>
      <c r="I29" s="10">
        <v>41.317999999999998</v>
      </c>
      <c r="J29" s="10">
        <v>41.32</v>
      </c>
      <c r="K29" s="10">
        <v>41.307000000000002</v>
      </c>
      <c r="L29" s="10">
        <v>41.314999999999998</v>
      </c>
      <c r="M29" s="10">
        <v>41.296999999999997</v>
      </c>
      <c r="N29" s="10">
        <v>41.366999999999997</v>
      </c>
      <c r="O29" s="10">
        <v>41.366999999999997</v>
      </c>
      <c r="P29" s="10">
        <v>41.152000000000001</v>
      </c>
      <c r="Q29" s="10">
        <v>41.197000000000003</v>
      </c>
      <c r="R29" s="10">
        <v>41.088000000000001</v>
      </c>
      <c r="S29" s="10">
        <v>41.088000000000001</v>
      </c>
      <c r="T29" s="10">
        <v>41.325000000000003</v>
      </c>
      <c r="U29" s="10">
        <v>41.356000000000002</v>
      </c>
      <c r="V29" s="10">
        <v>41.39</v>
      </c>
      <c r="W29" s="10">
        <v>41.186999999999998</v>
      </c>
      <c r="X29" s="10">
        <v>41.316000000000003</v>
      </c>
      <c r="Y29" s="10">
        <v>41.301000000000002</v>
      </c>
      <c r="Z29" s="10">
        <v>41.311</v>
      </c>
      <c r="AA29" s="10">
        <v>41.29</v>
      </c>
      <c r="AB29" s="10">
        <v>41.381</v>
      </c>
      <c r="AC29" s="10">
        <v>41.384999999999998</v>
      </c>
      <c r="AD29" s="10">
        <v>41.399000000000001</v>
      </c>
      <c r="AE29" s="10">
        <v>41.359000000000002</v>
      </c>
      <c r="AF29" s="10">
        <v>41.302999999999997</v>
      </c>
      <c r="AG29" s="10">
        <v>41.375</v>
      </c>
      <c r="AH29" s="10">
        <v>41.088000000000001</v>
      </c>
      <c r="AI29" s="10">
        <v>41.399000000000001</v>
      </c>
      <c r="AJ29" s="10">
        <v>41.272066666666674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95.17</v>
      </c>
      <c r="AI30" s="10">
        <v>95.79</v>
      </c>
      <c r="AJ30" s="10">
        <v>95.459333333333319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41.101999999999997</v>
      </c>
      <c r="D32" s="10">
        <v>41.119</v>
      </c>
      <c r="E32" s="10">
        <v>41.234000000000002</v>
      </c>
      <c r="F32" s="10">
        <v>41.173000000000002</v>
      </c>
      <c r="G32" s="10">
        <v>41.174999999999997</v>
      </c>
      <c r="H32" s="10">
        <v>41.24</v>
      </c>
      <c r="I32" s="10">
        <v>41.317999999999998</v>
      </c>
      <c r="J32" s="10">
        <v>41.32</v>
      </c>
      <c r="K32" s="10">
        <v>41.307000000000002</v>
      </c>
      <c r="L32" s="10">
        <v>41.314999999999998</v>
      </c>
      <c r="M32" s="10">
        <v>41.296999999999997</v>
      </c>
      <c r="N32" s="10">
        <v>41.366999999999997</v>
      </c>
      <c r="O32" s="10">
        <v>41.366999999999997</v>
      </c>
      <c r="P32" s="10">
        <v>41.152000000000001</v>
      </c>
      <c r="Q32" s="10">
        <v>41.197000000000003</v>
      </c>
      <c r="R32" s="10">
        <v>41.088000000000001</v>
      </c>
      <c r="S32" s="10">
        <v>41.088000000000001</v>
      </c>
      <c r="T32" s="10">
        <v>41.325000000000003</v>
      </c>
      <c r="U32" s="10">
        <v>41.356000000000002</v>
      </c>
      <c r="V32" s="10">
        <v>41.39</v>
      </c>
      <c r="W32" s="10">
        <v>41.186999999999998</v>
      </c>
      <c r="X32" s="10">
        <v>41.316000000000003</v>
      </c>
      <c r="Y32" s="10">
        <v>41.301000000000002</v>
      </c>
      <c r="Z32" s="10">
        <v>41.311</v>
      </c>
      <c r="AA32" s="10">
        <v>41.29</v>
      </c>
      <c r="AB32" s="10">
        <v>41.381</v>
      </c>
      <c r="AC32" s="10">
        <v>41.384999999999998</v>
      </c>
      <c r="AD32" s="10">
        <v>41.399000000000001</v>
      </c>
      <c r="AE32" s="10">
        <v>41.359000000000002</v>
      </c>
      <c r="AF32" s="10">
        <v>41.302999999999997</v>
      </c>
      <c r="AG32" s="10">
        <v>41.375</v>
      </c>
      <c r="AH32" s="10">
        <v>41.088000000000001</v>
      </c>
      <c r="AI32" s="10">
        <v>41.399000000000001</v>
      </c>
      <c r="AJ32" s="10">
        <v>41.272066666666674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4B99-6026-412C-B065-D1E40F8D7E29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46023</v>
      </c>
      <c r="D4" s="12">
        <f>C4+1</f>
        <v>46024</v>
      </c>
      <c r="E4" s="12">
        <f t="shared" ref="E4:AC4" si="0">D4+1</f>
        <v>46025</v>
      </c>
      <c r="F4" s="12">
        <f t="shared" si="0"/>
        <v>46026</v>
      </c>
      <c r="G4" s="12">
        <f t="shared" si="0"/>
        <v>46027</v>
      </c>
      <c r="H4" s="12">
        <f t="shared" si="0"/>
        <v>46028</v>
      </c>
      <c r="I4" s="12">
        <f t="shared" si="0"/>
        <v>46029</v>
      </c>
      <c r="J4" s="12">
        <f t="shared" si="0"/>
        <v>46030</v>
      </c>
      <c r="K4" s="12">
        <f t="shared" si="0"/>
        <v>46031</v>
      </c>
      <c r="L4" s="12">
        <f t="shared" si="0"/>
        <v>46032</v>
      </c>
      <c r="M4" s="12">
        <f t="shared" si="0"/>
        <v>46033</v>
      </c>
      <c r="N4" s="12">
        <f t="shared" si="0"/>
        <v>46034</v>
      </c>
      <c r="O4" s="12">
        <f t="shared" si="0"/>
        <v>46035</v>
      </c>
      <c r="P4" s="12">
        <f t="shared" si="0"/>
        <v>46036</v>
      </c>
      <c r="Q4" s="12">
        <f t="shared" si="0"/>
        <v>46037</v>
      </c>
      <c r="R4" s="12">
        <f t="shared" si="0"/>
        <v>46038</v>
      </c>
      <c r="S4" s="12">
        <f t="shared" si="0"/>
        <v>46039</v>
      </c>
      <c r="T4" s="12">
        <f t="shared" si="0"/>
        <v>46040</v>
      </c>
      <c r="U4" s="12">
        <f t="shared" si="0"/>
        <v>46041</v>
      </c>
      <c r="V4" s="12">
        <f t="shared" si="0"/>
        <v>46042</v>
      </c>
      <c r="W4" s="12">
        <f t="shared" si="0"/>
        <v>46043</v>
      </c>
      <c r="X4" s="12">
        <f t="shared" si="0"/>
        <v>46044</v>
      </c>
      <c r="Y4" s="12">
        <f t="shared" si="0"/>
        <v>46045</v>
      </c>
      <c r="Z4" s="12">
        <f t="shared" si="0"/>
        <v>46046</v>
      </c>
      <c r="AA4" s="12">
        <f t="shared" si="0"/>
        <v>46047</v>
      </c>
      <c r="AB4" s="12">
        <f t="shared" si="0"/>
        <v>46048</v>
      </c>
      <c r="AC4" s="12">
        <f t="shared" si="0"/>
        <v>46049</v>
      </c>
      <c r="AD4" s="12">
        <f>AC4+1</f>
        <v>46050</v>
      </c>
      <c r="AE4" s="12">
        <f>AD4+1</f>
        <v>46051</v>
      </c>
      <c r="AF4" s="12">
        <f>AE4+1</f>
        <v>46052</v>
      </c>
      <c r="AG4" s="12">
        <f>AF4+1</f>
        <v>46053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39.43</v>
      </c>
      <c r="D5" s="10">
        <v>39.43</v>
      </c>
      <c r="E5" s="10">
        <v>39.54</v>
      </c>
      <c r="F5" s="10">
        <v>39.42</v>
      </c>
      <c r="G5" s="10">
        <v>39.43</v>
      </c>
      <c r="H5" s="10">
        <v>39.32</v>
      </c>
      <c r="I5" s="10">
        <v>39.33</v>
      </c>
      <c r="J5" s="10">
        <v>39.479999999999997</v>
      </c>
      <c r="K5" s="10">
        <v>39.47</v>
      </c>
      <c r="L5" s="10">
        <v>39.4</v>
      </c>
      <c r="M5" s="10">
        <v>39.340000000000003</v>
      </c>
      <c r="N5" s="10">
        <v>39.31</v>
      </c>
      <c r="O5" s="10">
        <v>39.479999999999997</v>
      </c>
      <c r="P5" s="10">
        <v>39.299999999999997</v>
      </c>
      <c r="Q5" s="10">
        <v>39.32</v>
      </c>
      <c r="R5" s="10">
        <v>39.340000000000003</v>
      </c>
      <c r="S5" s="10">
        <v>39.32</v>
      </c>
      <c r="T5" s="10">
        <v>39.28</v>
      </c>
      <c r="U5" s="10">
        <v>39.31</v>
      </c>
      <c r="V5" s="10">
        <v>39.35</v>
      </c>
      <c r="W5" s="10">
        <v>39.35</v>
      </c>
      <c r="X5" s="10">
        <v>39.409999999999997</v>
      </c>
      <c r="Y5" s="10">
        <v>39.49</v>
      </c>
      <c r="Z5" s="10">
        <v>39.46</v>
      </c>
      <c r="AA5" s="10">
        <v>39.47</v>
      </c>
      <c r="AB5" s="10">
        <v>39.520000000000003</v>
      </c>
      <c r="AC5" s="10">
        <v>39.520000000000003</v>
      </c>
      <c r="AD5" s="10">
        <v>39.49</v>
      </c>
      <c r="AE5" s="10">
        <v>39.35</v>
      </c>
      <c r="AF5" s="10">
        <v>39.35</v>
      </c>
      <c r="AG5" s="10">
        <v>39.32</v>
      </c>
      <c r="AH5" s="10">
        <v>39.28</v>
      </c>
      <c r="AI5" s="10">
        <v>39.54</v>
      </c>
      <c r="AJ5" s="10">
        <v>39.400333333333336</v>
      </c>
    </row>
    <row r="6" spans="1:36" x14ac:dyDescent="0.25">
      <c r="A6" s="4" t="s">
        <v>5</v>
      </c>
      <c r="B6" s="10" t="s">
        <v>6</v>
      </c>
      <c r="C6" s="10">
        <v>39.43</v>
      </c>
      <c r="D6" s="10">
        <v>39.43</v>
      </c>
      <c r="E6" s="10">
        <v>39.54</v>
      </c>
      <c r="F6" s="10">
        <v>39.42</v>
      </c>
      <c r="G6" s="10">
        <v>39.43</v>
      </c>
      <c r="H6" s="10">
        <v>39.32</v>
      </c>
      <c r="I6" s="10">
        <v>39.33</v>
      </c>
      <c r="J6" s="10">
        <v>39.479999999999997</v>
      </c>
      <c r="K6" s="10">
        <v>39.47</v>
      </c>
      <c r="L6" s="10">
        <v>39.4</v>
      </c>
      <c r="M6" s="10">
        <v>39.340000000000003</v>
      </c>
      <c r="N6" s="10">
        <v>39.31</v>
      </c>
      <c r="O6" s="10">
        <v>39.479999999999997</v>
      </c>
      <c r="P6" s="10">
        <v>39.299999999999997</v>
      </c>
      <c r="Q6" s="10">
        <v>39.32</v>
      </c>
      <c r="R6" s="10">
        <v>39.340000000000003</v>
      </c>
      <c r="S6" s="10">
        <v>39.32</v>
      </c>
      <c r="T6" s="10">
        <v>39.28</v>
      </c>
      <c r="U6" s="10">
        <v>39.31</v>
      </c>
      <c r="V6" s="10">
        <v>39.35</v>
      </c>
      <c r="W6" s="10">
        <v>39.35</v>
      </c>
      <c r="X6" s="10">
        <v>39.409999999999997</v>
      </c>
      <c r="Y6" s="10">
        <v>39.49</v>
      </c>
      <c r="Z6" s="10">
        <v>39.46</v>
      </c>
      <c r="AA6" s="10">
        <v>39.47</v>
      </c>
      <c r="AB6" s="10">
        <v>39.520000000000003</v>
      </c>
      <c r="AC6" s="10">
        <v>39.520000000000003</v>
      </c>
      <c r="AD6" s="10">
        <v>39.49</v>
      </c>
      <c r="AE6" s="10">
        <v>39.35</v>
      </c>
      <c r="AF6" s="10">
        <v>39.35</v>
      </c>
      <c r="AG6" s="10">
        <v>39.32</v>
      </c>
      <c r="AH6" s="10">
        <v>39.28</v>
      </c>
      <c r="AI6" s="10">
        <v>39.54</v>
      </c>
      <c r="AJ6" s="10">
        <v>39.400333333333336</v>
      </c>
    </row>
    <row r="7" spans="1:36" x14ac:dyDescent="0.25">
      <c r="A7" s="4" t="s">
        <v>7</v>
      </c>
      <c r="B7" s="10" t="s">
        <v>8</v>
      </c>
      <c r="C7" s="10">
        <v>39.43</v>
      </c>
      <c r="D7" s="10">
        <v>39.43</v>
      </c>
      <c r="E7" s="10">
        <v>39.54</v>
      </c>
      <c r="F7" s="10">
        <v>39.42</v>
      </c>
      <c r="G7" s="10">
        <v>39.43</v>
      </c>
      <c r="H7" s="10">
        <v>39.32</v>
      </c>
      <c r="I7" s="10">
        <v>39.33</v>
      </c>
      <c r="J7" s="10">
        <v>39.479999999999997</v>
      </c>
      <c r="K7" s="10">
        <v>39.47</v>
      </c>
      <c r="L7" s="10">
        <v>39.4</v>
      </c>
      <c r="M7" s="10">
        <v>39.340000000000003</v>
      </c>
      <c r="N7" s="10">
        <v>39.31</v>
      </c>
      <c r="O7" s="10">
        <v>39.479999999999997</v>
      </c>
      <c r="P7" s="10">
        <v>39.299999999999997</v>
      </c>
      <c r="Q7" s="10">
        <v>39.32</v>
      </c>
      <c r="R7" s="10">
        <v>39.340000000000003</v>
      </c>
      <c r="S7" s="10">
        <v>39.32</v>
      </c>
      <c r="T7" s="10">
        <v>39.28</v>
      </c>
      <c r="U7" s="10">
        <v>39.31</v>
      </c>
      <c r="V7" s="10">
        <v>39.35</v>
      </c>
      <c r="W7" s="10">
        <v>39.35</v>
      </c>
      <c r="X7" s="10">
        <v>39.409999999999997</v>
      </c>
      <c r="Y7" s="10">
        <v>39.49</v>
      </c>
      <c r="Z7" s="10">
        <v>39.46</v>
      </c>
      <c r="AA7" s="10">
        <v>39.47</v>
      </c>
      <c r="AB7" s="10">
        <v>39.520000000000003</v>
      </c>
      <c r="AC7" s="10">
        <v>39.520000000000003</v>
      </c>
      <c r="AD7" s="10">
        <v>39.49</v>
      </c>
      <c r="AE7" s="10">
        <v>39.35</v>
      </c>
      <c r="AF7" s="10">
        <v>39.35</v>
      </c>
      <c r="AG7" s="10">
        <v>39.32</v>
      </c>
      <c r="AH7" s="10">
        <v>39.28</v>
      </c>
      <c r="AI7" s="10">
        <v>39.54</v>
      </c>
      <c r="AJ7" s="10">
        <v>39.400333333333336</v>
      </c>
    </row>
    <row r="8" spans="1:36" x14ac:dyDescent="0.25">
      <c r="A8" s="4" t="s">
        <v>9</v>
      </c>
      <c r="B8" s="10" t="s">
        <v>10</v>
      </c>
      <c r="C8" s="10">
        <v>39.43</v>
      </c>
      <c r="D8" s="10">
        <v>39.43</v>
      </c>
      <c r="E8" s="10">
        <v>39.54</v>
      </c>
      <c r="F8" s="10">
        <v>39.42</v>
      </c>
      <c r="G8" s="10">
        <v>39.43</v>
      </c>
      <c r="H8" s="10">
        <v>39.32</v>
      </c>
      <c r="I8" s="10">
        <v>39.33</v>
      </c>
      <c r="J8" s="10">
        <v>39.479999999999997</v>
      </c>
      <c r="K8" s="10">
        <v>39.47</v>
      </c>
      <c r="L8" s="10">
        <v>39.4</v>
      </c>
      <c r="M8" s="10">
        <v>39.340000000000003</v>
      </c>
      <c r="N8" s="10">
        <v>39.31</v>
      </c>
      <c r="O8" s="10">
        <v>39.479999999999997</v>
      </c>
      <c r="P8" s="10">
        <v>39.299999999999997</v>
      </c>
      <c r="Q8" s="10">
        <v>39.32</v>
      </c>
      <c r="R8" s="10">
        <v>39.340000000000003</v>
      </c>
      <c r="S8" s="10">
        <v>39.32</v>
      </c>
      <c r="T8" s="10">
        <v>39.28</v>
      </c>
      <c r="U8" s="10">
        <v>39.31</v>
      </c>
      <c r="V8" s="10">
        <v>39.35</v>
      </c>
      <c r="W8" s="10">
        <v>39.35</v>
      </c>
      <c r="X8" s="10">
        <v>39.409999999999997</v>
      </c>
      <c r="Y8" s="10">
        <v>39.49</v>
      </c>
      <c r="Z8" s="10">
        <v>39.46</v>
      </c>
      <c r="AA8" s="10">
        <v>39.47</v>
      </c>
      <c r="AB8" s="10">
        <v>39.520000000000003</v>
      </c>
      <c r="AC8" s="10">
        <v>39.520000000000003</v>
      </c>
      <c r="AD8" s="10">
        <v>39.49</v>
      </c>
      <c r="AE8" s="10">
        <v>39.35</v>
      </c>
      <c r="AF8" s="10">
        <v>39.35</v>
      </c>
      <c r="AG8" s="10">
        <v>39.32</v>
      </c>
      <c r="AH8" s="10">
        <v>39.28</v>
      </c>
      <c r="AI8" s="10">
        <v>39.54</v>
      </c>
      <c r="AJ8" s="10">
        <v>39.400333333333336</v>
      </c>
    </row>
    <row r="9" spans="1:36" x14ac:dyDescent="0.25">
      <c r="A9" s="4" t="s">
        <v>11</v>
      </c>
      <c r="B9" s="10" t="s">
        <v>12</v>
      </c>
      <c r="C9" s="10">
        <v>39.43</v>
      </c>
      <c r="D9" s="10">
        <v>39.43</v>
      </c>
      <c r="E9" s="10">
        <v>39.54</v>
      </c>
      <c r="F9" s="10">
        <v>39.42</v>
      </c>
      <c r="G9" s="10">
        <v>39.43</v>
      </c>
      <c r="H9" s="10">
        <v>39.32</v>
      </c>
      <c r="I9" s="10">
        <v>39.33</v>
      </c>
      <c r="J9" s="10">
        <v>39.479999999999997</v>
      </c>
      <c r="K9" s="10">
        <v>39.47</v>
      </c>
      <c r="L9" s="10">
        <v>39.4</v>
      </c>
      <c r="M9" s="10">
        <v>39.340000000000003</v>
      </c>
      <c r="N9" s="10">
        <v>39.31</v>
      </c>
      <c r="O9" s="10">
        <v>39.479999999999997</v>
      </c>
      <c r="P9" s="10">
        <v>39.299999999999997</v>
      </c>
      <c r="Q9" s="10">
        <v>39.32</v>
      </c>
      <c r="R9" s="10">
        <v>39.340000000000003</v>
      </c>
      <c r="S9" s="10">
        <v>39.32</v>
      </c>
      <c r="T9" s="10">
        <v>39.28</v>
      </c>
      <c r="U9" s="10">
        <v>39.31</v>
      </c>
      <c r="V9" s="10">
        <v>39.35</v>
      </c>
      <c r="W9" s="10">
        <v>39.35</v>
      </c>
      <c r="X9" s="10">
        <v>39.409999999999997</v>
      </c>
      <c r="Y9" s="10">
        <v>39.49</v>
      </c>
      <c r="Z9" s="10">
        <v>39.46</v>
      </c>
      <c r="AA9" s="10">
        <v>39.47</v>
      </c>
      <c r="AB9" s="10">
        <v>39.520000000000003</v>
      </c>
      <c r="AC9" s="10">
        <v>39.520000000000003</v>
      </c>
      <c r="AD9" s="10">
        <v>39.49</v>
      </c>
      <c r="AE9" s="10">
        <v>39.35</v>
      </c>
      <c r="AF9" s="10">
        <v>39.35</v>
      </c>
      <c r="AG9" s="10">
        <v>39.32</v>
      </c>
      <c r="AH9" s="10">
        <v>39.28</v>
      </c>
      <c r="AI9" s="10">
        <v>39.54</v>
      </c>
      <c r="AJ9" s="10">
        <v>39.400333333333336</v>
      </c>
    </row>
    <row r="10" spans="1:36" x14ac:dyDescent="0.25">
      <c r="A10" s="4" t="s">
        <v>13</v>
      </c>
      <c r="B10" s="10" t="s">
        <v>14</v>
      </c>
      <c r="C10" s="10">
        <v>41.453000000000003</v>
      </c>
      <c r="D10" s="10">
        <v>41.335000000000001</v>
      </c>
      <c r="E10" s="10">
        <v>41.383000000000003</v>
      </c>
      <c r="F10" s="10">
        <v>41.286999999999999</v>
      </c>
      <c r="G10" s="10">
        <v>41.265999999999998</v>
      </c>
      <c r="H10" s="10">
        <v>41.274999999999999</v>
      </c>
      <c r="I10" s="10">
        <v>41.332999999999998</v>
      </c>
      <c r="J10" s="10">
        <v>41.33</v>
      </c>
      <c r="K10" s="10">
        <v>41.253</v>
      </c>
      <c r="L10" s="10">
        <v>41.274000000000001</v>
      </c>
      <c r="M10" s="10">
        <v>41.462000000000003</v>
      </c>
      <c r="N10" s="10">
        <v>41.273000000000003</v>
      </c>
      <c r="O10" s="10">
        <v>41.463999999999999</v>
      </c>
      <c r="P10" s="10">
        <v>41.347999999999999</v>
      </c>
      <c r="Q10" s="10">
        <v>41.328000000000003</v>
      </c>
      <c r="R10" s="10">
        <v>41.304000000000002</v>
      </c>
      <c r="S10" s="10">
        <v>41.293999999999997</v>
      </c>
      <c r="T10" s="10">
        <v>41.326999999999998</v>
      </c>
      <c r="U10" s="10">
        <v>41.295999999999999</v>
      </c>
      <c r="V10" s="10">
        <v>41.305999999999997</v>
      </c>
      <c r="W10" s="10">
        <v>41.292000000000002</v>
      </c>
      <c r="X10" s="10">
        <v>41.311999999999998</v>
      </c>
      <c r="Y10" s="10">
        <v>41.31</v>
      </c>
      <c r="Z10" s="10">
        <v>41.246000000000002</v>
      </c>
      <c r="AA10" s="10">
        <v>41.279000000000003</v>
      </c>
      <c r="AB10" s="10">
        <v>41.281999999999996</v>
      </c>
      <c r="AC10" s="10">
        <v>41.307000000000002</v>
      </c>
      <c r="AD10" s="10">
        <v>41.378</v>
      </c>
      <c r="AE10" s="10">
        <v>41.314999999999998</v>
      </c>
      <c r="AF10" s="10">
        <v>41.32</v>
      </c>
      <c r="AG10" s="10">
        <v>41.34</v>
      </c>
      <c r="AH10" s="10">
        <v>41.246000000000002</v>
      </c>
      <c r="AI10" s="10">
        <v>41.463999999999999</v>
      </c>
      <c r="AJ10" s="10">
        <v>41.32106666666666</v>
      </c>
    </row>
    <row r="11" spans="1:36" x14ac:dyDescent="0.25">
      <c r="A11" s="4" t="s">
        <v>15</v>
      </c>
      <c r="B11" s="10" t="s">
        <v>16</v>
      </c>
      <c r="C11" s="10">
        <v>39.43</v>
      </c>
      <c r="D11" s="10">
        <v>39.43</v>
      </c>
      <c r="E11" s="10">
        <v>39.54</v>
      </c>
      <c r="F11" s="10">
        <v>39.42</v>
      </c>
      <c r="G11" s="10">
        <v>39.43</v>
      </c>
      <c r="H11" s="10">
        <v>39.32</v>
      </c>
      <c r="I11" s="10">
        <v>39.33</v>
      </c>
      <c r="J11" s="10">
        <v>39.479999999999997</v>
      </c>
      <c r="K11" s="10">
        <v>39.47</v>
      </c>
      <c r="L11" s="10">
        <v>39.4</v>
      </c>
      <c r="M11" s="10">
        <v>39.340000000000003</v>
      </c>
      <c r="N11" s="10">
        <v>39.31</v>
      </c>
      <c r="O11" s="10">
        <v>39.479999999999997</v>
      </c>
      <c r="P11" s="10">
        <v>39.299999999999997</v>
      </c>
      <c r="Q11" s="10">
        <v>39.32</v>
      </c>
      <c r="R11" s="10">
        <v>39.340000000000003</v>
      </c>
      <c r="S11" s="10">
        <v>39.32</v>
      </c>
      <c r="T11" s="10">
        <v>39.28</v>
      </c>
      <c r="U11" s="10">
        <v>39.31</v>
      </c>
      <c r="V11" s="10">
        <v>39.35</v>
      </c>
      <c r="W11" s="10">
        <v>39.35</v>
      </c>
      <c r="X11" s="10">
        <v>39.409999999999997</v>
      </c>
      <c r="Y11" s="10">
        <v>39.49</v>
      </c>
      <c r="Z11" s="10">
        <v>39.46</v>
      </c>
      <c r="AA11" s="10">
        <v>39.47</v>
      </c>
      <c r="AB11" s="10">
        <v>39.520000000000003</v>
      </c>
      <c r="AC11" s="10">
        <v>39.520000000000003</v>
      </c>
      <c r="AD11" s="10">
        <v>39.49</v>
      </c>
      <c r="AE11" s="10">
        <v>39.35</v>
      </c>
      <c r="AF11" s="10">
        <v>39.35</v>
      </c>
      <c r="AG11" s="10">
        <v>39.32</v>
      </c>
      <c r="AH11" s="10">
        <v>39.28</v>
      </c>
      <c r="AI11" s="10">
        <v>39.54</v>
      </c>
      <c r="AJ11" s="10">
        <v>39.400333333333336</v>
      </c>
    </row>
    <row r="12" spans="1:36" x14ac:dyDescent="0.25">
      <c r="A12" s="4" t="s">
        <v>17</v>
      </c>
      <c r="B12" s="10" t="s">
        <v>18</v>
      </c>
      <c r="C12" s="10">
        <v>39.43</v>
      </c>
      <c r="D12" s="10">
        <v>39.43</v>
      </c>
      <c r="E12" s="10">
        <v>39.54</v>
      </c>
      <c r="F12" s="10">
        <v>39.42</v>
      </c>
      <c r="G12" s="10">
        <v>39.43</v>
      </c>
      <c r="H12" s="10">
        <v>39.32</v>
      </c>
      <c r="I12" s="10">
        <v>39.33</v>
      </c>
      <c r="J12" s="10">
        <v>39.479999999999997</v>
      </c>
      <c r="K12" s="10">
        <v>39.47</v>
      </c>
      <c r="L12" s="10">
        <v>39.4</v>
      </c>
      <c r="M12" s="10">
        <v>39.340000000000003</v>
      </c>
      <c r="N12" s="10">
        <v>39.31</v>
      </c>
      <c r="O12" s="10">
        <v>39.479999999999997</v>
      </c>
      <c r="P12" s="10">
        <v>39.299999999999997</v>
      </c>
      <c r="Q12" s="10">
        <v>39.32</v>
      </c>
      <c r="R12" s="10">
        <v>39.340000000000003</v>
      </c>
      <c r="S12" s="10">
        <v>39.32</v>
      </c>
      <c r="T12" s="10">
        <v>39.28</v>
      </c>
      <c r="U12" s="10">
        <v>39.31</v>
      </c>
      <c r="V12" s="10">
        <v>39.35</v>
      </c>
      <c r="W12" s="10">
        <v>39.35</v>
      </c>
      <c r="X12" s="10">
        <v>39.409999999999997</v>
      </c>
      <c r="Y12" s="10">
        <v>39.49</v>
      </c>
      <c r="Z12" s="10">
        <v>39.46</v>
      </c>
      <c r="AA12" s="10">
        <v>39.47</v>
      </c>
      <c r="AB12" s="10">
        <v>39.520000000000003</v>
      </c>
      <c r="AC12" s="10">
        <v>39.520000000000003</v>
      </c>
      <c r="AD12" s="10">
        <v>39.49</v>
      </c>
      <c r="AE12" s="10">
        <v>39.35</v>
      </c>
      <c r="AF12" s="10">
        <v>39.35</v>
      </c>
      <c r="AG12" s="10">
        <v>39.32</v>
      </c>
      <c r="AH12" s="10">
        <v>39.28</v>
      </c>
      <c r="AI12" s="10">
        <v>39.54</v>
      </c>
      <c r="AJ12" s="10">
        <v>39.400333333333336</v>
      </c>
    </row>
    <row r="13" spans="1:36" x14ac:dyDescent="0.25">
      <c r="A13" s="4" t="s">
        <v>19</v>
      </c>
      <c r="B13" s="10" t="s">
        <v>20</v>
      </c>
      <c r="C13" s="10">
        <v>39.43</v>
      </c>
      <c r="D13" s="10">
        <v>39.43</v>
      </c>
      <c r="E13" s="10">
        <v>39.54</v>
      </c>
      <c r="F13" s="10">
        <v>39.42</v>
      </c>
      <c r="G13" s="10">
        <v>39.43</v>
      </c>
      <c r="H13" s="10">
        <v>39.32</v>
      </c>
      <c r="I13" s="10">
        <v>39.33</v>
      </c>
      <c r="J13" s="10">
        <v>39.479999999999997</v>
      </c>
      <c r="K13" s="10">
        <v>39.47</v>
      </c>
      <c r="L13" s="10">
        <v>39.4</v>
      </c>
      <c r="M13" s="10">
        <v>39.340000000000003</v>
      </c>
      <c r="N13" s="10">
        <v>39.31</v>
      </c>
      <c r="O13" s="10">
        <v>39.479999999999997</v>
      </c>
      <c r="P13" s="10">
        <v>39.299999999999997</v>
      </c>
      <c r="Q13" s="10">
        <v>39.32</v>
      </c>
      <c r="R13" s="10">
        <v>39.340000000000003</v>
      </c>
      <c r="S13" s="10">
        <v>39.32</v>
      </c>
      <c r="T13" s="10">
        <v>39.28</v>
      </c>
      <c r="U13" s="10">
        <v>39.31</v>
      </c>
      <c r="V13" s="10">
        <v>39.35</v>
      </c>
      <c r="W13" s="10">
        <v>39.35</v>
      </c>
      <c r="X13" s="10">
        <v>39.409999999999997</v>
      </c>
      <c r="Y13" s="10">
        <v>39.49</v>
      </c>
      <c r="Z13" s="10">
        <v>39.46</v>
      </c>
      <c r="AA13" s="10">
        <v>39.47</v>
      </c>
      <c r="AB13" s="10">
        <v>39.520000000000003</v>
      </c>
      <c r="AC13" s="10">
        <v>39.520000000000003</v>
      </c>
      <c r="AD13" s="10">
        <v>39.49</v>
      </c>
      <c r="AE13" s="10">
        <v>39.35</v>
      </c>
      <c r="AF13" s="10">
        <v>39.35</v>
      </c>
      <c r="AG13" s="10">
        <v>39.32</v>
      </c>
      <c r="AH13" s="10">
        <v>39.28</v>
      </c>
      <c r="AI13" s="10">
        <v>39.54</v>
      </c>
      <c r="AJ13" s="10">
        <v>39.400333333333336</v>
      </c>
    </row>
    <row r="14" spans="1:36" x14ac:dyDescent="0.25">
      <c r="A14" s="4">
        <v>10</v>
      </c>
      <c r="B14" s="10" t="s">
        <v>21</v>
      </c>
      <c r="C14" s="10">
        <v>39.43</v>
      </c>
      <c r="D14" s="10">
        <v>39.43</v>
      </c>
      <c r="E14" s="10">
        <v>39.54</v>
      </c>
      <c r="F14" s="10">
        <v>39.42</v>
      </c>
      <c r="G14" s="10">
        <v>39.43</v>
      </c>
      <c r="H14" s="10">
        <v>39.32</v>
      </c>
      <c r="I14" s="10">
        <v>39.33</v>
      </c>
      <c r="J14" s="10">
        <v>39.479999999999997</v>
      </c>
      <c r="K14" s="10">
        <v>39.47</v>
      </c>
      <c r="L14" s="10">
        <v>39.4</v>
      </c>
      <c r="M14" s="10">
        <v>39.340000000000003</v>
      </c>
      <c r="N14" s="10">
        <v>39.31</v>
      </c>
      <c r="O14" s="10">
        <v>39.479999999999997</v>
      </c>
      <c r="P14" s="10">
        <v>39.299999999999997</v>
      </c>
      <c r="Q14" s="10">
        <v>39.32</v>
      </c>
      <c r="R14" s="10">
        <v>39.340000000000003</v>
      </c>
      <c r="S14" s="10">
        <v>39.32</v>
      </c>
      <c r="T14" s="10">
        <v>39.28</v>
      </c>
      <c r="U14" s="10">
        <v>39.31</v>
      </c>
      <c r="V14" s="10">
        <v>39.35</v>
      </c>
      <c r="W14" s="10">
        <v>39.35</v>
      </c>
      <c r="X14" s="10">
        <v>39.409999999999997</v>
      </c>
      <c r="Y14" s="10">
        <v>39.49</v>
      </c>
      <c r="Z14" s="10">
        <v>39.46</v>
      </c>
      <c r="AA14" s="10">
        <v>39.47</v>
      </c>
      <c r="AB14" s="10">
        <v>39.520000000000003</v>
      </c>
      <c r="AC14" s="10">
        <v>39.520000000000003</v>
      </c>
      <c r="AD14" s="10">
        <v>39.49</v>
      </c>
      <c r="AE14" s="10">
        <v>39.35</v>
      </c>
      <c r="AF14" s="10">
        <v>39.35</v>
      </c>
      <c r="AG14" s="10">
        <v>39.32</v>
      </c>
      <c r="AH14" s="10">
        <v>39.28</v>
      </c>
      <c r="AI14" s="10">
        <v>39.54</v>
      </c>
      <c r="AJ14" s="10">
        <v>39.400333333333336</v>
      </c>
    </row>
    <row r="15" spans="1:36" x14ac:dyDescent="0.25">
      <c r="A15" s="4">
        <v>11</v>
      </c>
      <c r="B15" s="10" t="s">
        <v>22</v>
      </c>
      <c r="C15" s="10">
        <v>39.43</v>
      </c>
      <c r="D15" s="10">
        <v>39.43</v>
      </c>
      <c r="E15" s="10">
        <v>39.54</v>
      </c>
      <c r="F15" s="10">
        <v>39.42</v>
      </c>
      <c r="G15" s="10">
        <v>39.43</v>
      </c>
      <c r="H15" s="10">
        <v>39.32</v>
      </c>
      <c r="I15" s="10">
        <v>39.33</v>
      </c>
      <c r="J15" s="10">
        <v>39.479999999999997</v>
      </c>
      <c r="K15" s="10">
        <v>39.47</v>
      </c>
      <c r="L15" s="10">
        <v>39.4</v>
      </c>
      <c r="M15" s="10">
        <v>39.340000000000003</v>
      </c>
      <c r="N15" s="10">
        <v>39.31</v>
      </c>
      <c r="O15" s="10">
        <v>39.479999999999997</v>
      </c>
      <c r="P15" s="10">
        <v>39.299999999999997</v>
      </c>
      <c r="Q15" s="10">
        <v>39.32</v>
      </c>
      <c r="R15" s="10">
        <v>39.340000000000003</v>
      </c>
      <c r="S15" s="10">
        <v>39.32</v>
      </c>
      <c r="T15" s="10">
        <v>39.28</v>
      </c>
      <c r="U15" s="10">
        <v>39.31</v>
      </c>
      <c r="V15" s="10">
        <v>39.35</v>
      </c>
      <c r="W15" s="10">
        <v>39.35</v>
      </c>
      <c r="X15" s="10">
        <v>39.409999999999997</v>
      </c>
      <c r="Y15" s="10">
        <v>39.49</v>
      </c>
      <c r="Z15" s="10">
        <v>39.46</v>
      </c>
      <c r="AA15" s="10">
        <v>39.47</v>
      </c>
      <c r="AB15" s="10">
        <v>39.520000000000003</v>
      </c>
      <c r="AC15" s="10">
        <v>39.520000000000003</v>
      </c>
      <c r="AD15" s="10">
        <v>39.49</v>
      </c>
      <c r="AE15" s="10">
        <v>39.35</v>
      </c>
      <c r="AF15" s="10">
        <v>39.35</v>
      </c>
      <c r="AG15" s="10">
        <v>39.32</v>
      </c>
      <c r="AH15" s="10">
        <v>39.28</v>
      </c>
      <c r="AI15" s="10">
        <v>39.54</v>
      </c>
      <c r="AJ15" s="10">
        <v>39.400333333333336</v>
      </c>
    </row>
    <row r="16" spans="1:36" x14ac:dyDescent="0.25">
      <c r="A16" s="4">
        <v>12</v>
      </c>
      <c r="B16" s="10" t="s">
        <v>23</v>
      </c>
      <c r="C16" s="10">
        <v>39.43</v>
      </c>
      <c r="D16" s="10">
        <v>39.43</v>
      </c>
      <c r="E16" s="10">
        <v>39.54</v>
      </c>
      <c r="F16" s="10">
        <v>39.42</v>
      </c>
      <c r="G16" s="10">
        <v>39.43</v>
      </c>
      <c r="H16" s="10">
        <v>39.32</v>
      </c>
      <c r="I16" s="10">
        <v>39.33</v>
      </c>
      <c r="J16" s="10">
        <v>39.479999999999997</v>
      </c>
      <c r="K16" s="10">
        <v>39.47</v>
      </c>
      <c r="L16" s="10">
        <v>39.4</v>
      </c>
      <c r="M16" s="10">
        <v>39.340000000000003</v>
      </c>
      <c r="N16" s="10">
        <v>39.31</v>
      </c>
      <c r="O16" s="10">
        <v>39.479999999999997</v>
      </c>
      <c r="P16" s="10">
        <v>39.299999999999997</v>
      </c>
      <c r="Q16" s="10">
        <v>39.32</v>
      </c>
      <c r="R16" s="10">
        <v>39.340000000000003</v>
      </c>
      <c r="S16" s="10">
        <v>39.32</v>
      </c>
      <c r="T16" s="10">
        <v>39.28</v>
      </c>
      <c r="U16" s="10">
        <v>39.31</v>
      </c>
      <c r="V16" s="10">
        <v>39.35</v>
      </c>
      <c r="W16" s="10">
        <v>39.35</v>
      </c>
      <c r="X16" s="10">
        <v>39.409999999999997</v>
      </c>
      <c r="Y16" s="10">
        <v>39.49</v>
      </c>
      <c r="Z16" s="10">
        <v>39.46</v>
      </c>
      <c r="AA16" s="10">
        <v>39.47</v>
      </c>
      <c r="AB16" s="10">
        <v>39.520000000000003</v>
      </c>
      <c r="AC16" s="10">
        <v>39.520000000000003</v>
      </c>
      <c r="AD16" s="10">
        <v>39.49</v>
      </c>
      <c r="AE16" s="10">
        <v>39.35</v>
      </c>
      <c r="AF16" s="10">
        <v>39.35</v>
      </c>
      <c r="AG16" s="10">
        <v>39.32</v>
      </c>
      <c r="AH16" s="10">
        <v>39.28</v>
      </c>
      <c r="AI16" s="10">
        <v>39.54</v>
      </c>
      <c r="AJ16" s="10">
        <v>39.400333333333336</v>
      </c>
    </row>
    <row r="17" spans="1:36" x14ac:dyDescent="0.25">
      <c r="A17" s="4">
        <v>13</v>
      </c>
      <c r="B17" s="10" t="s">
        <v>24</v>
      </c>
      <c r="C17" s="10">
        <v>39.43</v>
      </c>
      <c r="D17" s="10">
        <v>39.43</v>
      </c>
      <c r="E17" s="10">
        <v>39.54</v>
      </c>
      <c r="F17" s="10">
        <v>39.42</v>
      </c>
      <c r="G17" s="10">
        <v>39.43</v>
      </c>
      <c r="H17" s="10">
        <v>39.32</v>
      </c>
      <c r="I17" s="10">
        <v>39.33</v>
      </c>
      <c r="J17" s="10">
        <v>39.479999999999997</v>
      </c>
      <c r="K17" s="10">
        <v>39.47</v>
      </c>
      <c r="L17" s="10">
        <v>39.4</v>
      </c>
      <c r="M17" s="10">
        <v>39.340000000000003</v>
      </c>
      <c r="N17" s="10">
        <v>39.31</v>
      </c>
      <c r="O17" s="10">
        <v>39.479999999999997</v>
      </c>
      <c r="P17" s="10">
        <v>39.299999999999997</v>
      </c>
      <c r="Q17" s="10">
        <v>39.32</v>
      </c>
      <c r="R17" s="10">
        <v>39.340000000000003</v>
      </c>
      <c r="S17" s="10">
        <v>39.32</v>
      </c>
      <c r="T17" s="10">
        <v>39.28</v>
      </c>
      <c r="U17" s="10">
        <v>39.31</v>
      </c>
      <c r="V17" s="10">
        <v>39.35</v>
      </c>
      <c r="W17" s="10">
        <v>39.35</v>
      </c>
      <c r="X17" s="10">
        <v>39.409999999999997</v>
      </c>
      <c r="Y17" s="10">
        <v>39.49</v>
      </c>
      <c r="Z17" s="10">
        <v>39.46</v>
      </c>
      <c r="AA17" s="10">
        <v>39.47</v>
      </c>
      <c r="AB17" s="10">
        <v>39.520000000000003</v>
      </c>
      <c r="AC17" s="10">
        <v>39.520000000000003</v>
      </c>
      <c r="AD17" s="10">
        <v>39.49</v>
      </c>
      <c r="AE17" s="10">
        <v>39.35</v>
      </c>
      <c r="AF17" s="10">
        <v>39.35</v>
      </c>
      <c r="AG17" s="10">
        <v>39.32</v>
      </c>
      <c r="AH17" s="10">
        <v>39.28</v>
      </c>
      <c r="AI17" s="10">
        <v>39.54</v>
      </c>
      <c r="AJ17" s="10">
        <v>39.400333333333336</v>
      </c>
    </row>
    <row r="18" spans="1:36" x14ac:dyDescent="0.25">
      <c r="A18" s="4">
        <v>14</v>
      </c>
      <c r="B18" s="10" t="s">
        <v>25</v>
      </c>
      <c r="C18" s="10">
        <v>41.453000000000003</v>
      </c>
      <c r="D18" s="10">
        <v>41.335000000000001</v>
      </c>
      <c r="E18" s="10">
        <v>41.383000000000003</v>
      </c>
      <c r="F18" s="10">
        <v>41.286999999999999</v>
      </c>
      <c r="G18" s="10">
        <v>41.265999999999998</v>
      </c>
      <c r="H18" s="10">
        <v>41.274999999999999</v>
      </c>
      <c r="I18" s="10">
        <v>41.332999999999998</v>
      </c>
      <c r="J18" s="10">
        <v>41.33</v>
      </c>
      <c r="K18" s="10">
        <v>41.253</v>
      </c>
      <c r="L18" s="10">
        <v>41.274000000000001</v>
      </c>
      <c r="M18" s="10">
        <v>41.462000000000003</v>
      </c>
      <c r="N18" s="10">
        <v>41.273000000000003</v>
      </c>
      <c r="O18" s="10">
        <v>41.463999999999999</v>
      </c>
      <c r="P18" s="10">
        <v>41.347999999999999</v>
      </c>
      <c r="Q18" s="10">
        <v>41.328000000000003</v>
      </c>
      <c r="R18" s="10">
        <v>41.304000000000002</v>
      </c>
      <c r="S18" s="10">
        <v>41.293999999999997</v>
      </c>
      <c r="T18" s="10">
        <v>41.326999999999998</v>
      </c>
      <c r="U18" s="10">
        <v>41.295999999999999</v>
      </c>
      <c r="V18" s="10">
        <v>41.305999999999997</v>
      </c>
      <c r="W18" s="10">
        <v>41.292000000000002</v>
      </c>
      <c r="X18" s="10">
        <v>41.311999999999998</v>
      </c>
      <c r="Y18" s="10">
        <v>41.31</v>
      </c>
      <c r="Z18" s="10">
        <v>41.246000000000002</v>
      </c>
      <c r="AA18" s="10">
        <v>41.279000000000003</v>
      </c>
      <c r="AB18" s="10">
        <v>41.281999999999996</v>
      </c>
      <c r="AC18" s="10">
        <v>41.307000000000002</v>
      </c>
      <c r="AD18" s="10">
        <v>41.378</v>
      </c>
      <c r="AE18" s="10">
        <v>41.314999999999998</v>
      </c>
      <c r="AF18" s="10">
        <v>41.32</v>
      </c>
      <c r="AG18" s="10">
        <v>41.34</v>
      </c>
      <c r="AH18" s="10">
        <v>41.246000000000002</v>
      </c>
      <c r="AI18" s="10">
        <v>41.463999999999999</v>
      </c>
      <c r="AJ18" s="10">
        <v>41.32106666666666</v>
      </c>
    </row>
    <row r="19" spans="1:36" x14ac:dyDescent="0.25">
      <c r="A19" s="4">
        <v>15</v>
      </c>
      <c r="B19" s="10" t="s">
        <v>26</v>
      </c>
      <c r="C19" s="10">
        <v>41.453000000000003</v>
      </c>
      <c r="D19" s="10">
        <v>41.335000000000001</v>
      </c>
      <c r="E19" s="10">
        <v>41.383000000000003</v>
      </c>
      <c r="F19" s="10">
        <v>41.286999999999999</v>
      </c>
      <c r="G19" s="10">
        <v>41.265999999999998</v>
      </c>
      <c r="H19" s="10">
        <v>41.274999999999999</v>
      </c>
      <c r="I19" s="10">
        <v>41.332999999999998</v>
      </c>
      <c r="J19" s="10">
        <v>41.33</v>
      </c>
      <c r="K19" s="10">
        <v>41.253</v>
      </c>
      <c r="L19" s="10">
        <v>41.274000000000001</v>
      </c>
      <c r="M19" s="10">
        <v>41.462000000000003</v>
      </c>
      <c r="N19" s="10">
        <v>41.273000000000003</v>
      </c>
      <c r="O19" s="10">
        <v>41.463999999999999</v>
      </c>
      <c r="P19" s="10">
        <v>41.347999999999999</v>
      </c>
      <c r="Q19" s="10">
        <v>41.328000000000003</v>
      </c>
      <c r="R19" s="10">
        <v>41.304000000000002</v>
      </c>
      <c r="S19" s="10">
        <v>41.293999999999997</v>
      </c>
      <c r="T19" s="10">
        <v>41.326999999999998</v>
      </c>
      <c r="U19" s="10">
        <v>41.295999999999999</v>
      </c>
      <c r="V19" s="10">
        <v>41.305999999999997</v>
      </c>
      <c r="W19" s="10">
        <v>41.292000000000002</v>
      </c>
      <c r="X19" s="10">
        <v>41.311999999999998</v>
      </c>
      <c r="Y19" s="10">
        <v>41.31</v>
      </c>
      <c r="Z19" s="10">
        <v>41.246000000000002</v>
      </c>
      <c r="AA19" s="10">
        <v>41.279000000000003</v>
      </c>
      <c r="AB19" s="10">
        <v>41.281999999999996</v>
      </c>
      <c r="AC19" s="10">
        <v>41.307000000000002</v>
      </c>
      <c r="AD19" s="10">
        <v>41.378</v>
      </c>
      <c r="AE19" s="10">
        <v>41.314999999999998</v>
      </c>
      <c r="AF19" s="10">
        <v>41.32</v>
      </c>
      <c r="AG19" s="10">
        <v>41.34</v>
      </c>
      <c r="AH19" s="10">
        <v>41.246000000000002</v>
      </c>
      <c r="AI19" s="10">
        <v>41.463999999999999</v>
      </c>
      <c r="AJ19" s="10">
        <v>41.32106666666666</v>
      </c>
    </row>
    <row r="20" spans="1:36" x14ac:dyDescent="0.25">
      <c r="A20" s="4">
        <v>16</v>
      </c>
      <c r="B20" s="10" t="s">
        <v>27</v>
      </c>
      <c r="C20" s="10">
        <v>41.155000000000001</v>
      </c>
      <c r="D20" s="10">
        <v>40.938000000000002</v>
      </c>
      <c r="E20" s="10">
        <v>40.889000000000003</v>
      </c>
      <c r="F20" s="10">
        <v>40.844000000000001</v>
      </c>
      <c r="G20" s="10">
        <v>41.036999999999999</v>
      </c>
      <c r="H20" s="10">
        <v>41.16</v>
      </c>
      <c r="I20" s="10">
        <v>41.6</v>
      </c>
      <c r="J20" s="10">
        <v>41.033000000000001</v>
      </c>
      <c r="K20" s="10">
        <v>41.25</v>
      </c>
      <c r="L20" s="10">
        <v>40.746000000000002</v>
      </c>
      <c r="M20" s="10">
        <v>40.975000000000001</v>
      </c>
      <c r="N20" s="10">
        <v>41.201000000000001</v>
      </c>
      <c r="O20" s="10">
        <v>41.12</v>
      </c>
      <c r="P20" s="10">
        <v>40.848999999999997</v>
      </c>
      <c r="Q20" s="10">
        <v>40.982999999999997</v>
      </c>
      <c r="R20" s="10">
        <v>41.054000000000002</v>
      </c>
      <c r="S20" s="10">
        <v>41.037999999999997</v>
      </c>
      <c r="T20" s="10">
        <v>40.895000000000003</v>
      </c>
      <c r="U20" s="10">
        <v>40.686999999999998</v>
      </c>
      <c r="V20" s="10">
        <v>40.908999999999999</v>
      </c>
      <c r="W20" s="10">
        <v>41.014000000000003</v>
      </c>
      <c r="X20" s="10">
        <v>41.069000000000003</v>
      </c>
      <c r="Y20" s="10">
        <v>41.185000000000002</v>
      </c>
      <c r="Z20" s="10">
        <v>41.137</v>
      </c>
      <c r="AA20" s="10">
        <v>41.146000000000001</v>
      </c>
      <c r="AB20" s="10">
        <v>41.344000000000001</v>
      </c>
      <c r="AC20" s="10">
        <v>41.003999999999998</v>
      </c>
      <c r="AD20" s="10">
        <v>40.683</v>
      </c>
      <c r="AE20" s="10">
        <v>40.896000000000001</v>
      </c>
      <c r="AF20" s="10">
        <v>40.880000000000003</v>
      </c>
      <c r="AG20" s="10">
        <v>40.996000000000002</v>
      </c>
      <c r="AH20" s="10">
        <v>40.683</v>
      </c>
      <c r="AI20" s="10">
        <v>41.6</v>
      </c>
      <c r="AJ20" s="10">
        <v>41.024033333333328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41.292999999999999</v>
      </c>
      <c r="J21" s="10">
        <v>41.243000000000002</v>
      </c>
      <c r="K21" s="10">
        <v>41.243000000000002</v>
      </c>
      <c r="L21" s="10">
        <v>41.243000000000002</v>
      </c>
      <c r="M21" s="10">
        <v>41.243000000000002</v>
      </c>
      <c r="N21" s="10">
        <v>41.243000000000002</v>
      </c>
      <c r="O21" s="10">
        <v>41.243000000000002</v>
      </c>
      <c r="P21" s="10">
        <v>41.243000000000002</v>
      </c>
      <c r="Q21" s="10">
        <v>41.243000000000002</v>
      </c>
      <c r="R21" s="10">
        <v>41.243000000000002</v>
      </c>
      <c r="S21" s="10">
        <v>41.243000000000002</v>
      </c>
      <c r="T21" s="10">
        <v>41.243000000000002</v>
      </c>
      <c r="U21" s="10">
        <v>41.243000000000002</v>
      </c>
      <c r="V21" s="10">
        <v>41.243000000000002</v>
      </c>
      <c r="W21" s="10">
        <v>41.243000000000002</v>
      </c>
      <c r="X21" s="10">
        <v>41.243000000000002</v>
      </c>
      <c r="Y21" s="10">
        <v>41.243000000000002</v>
      </c>
      <c r="Z21" s="10">
        <v>41.243000000000002</v>
      </c>
      <c r="AA21" s="10">
        <v>41.243000000000002</v>
      </c>
      <c r="AB21" s="10">
        <v>41.243000000000002</v>
      </c>
      <c r="AC21" s="10">
        <v>41.243000000000002</v>
      </c>
      <c r="AD21" s="10">
        <v>41.243000000000002</v>
      </c>
      <c r="AE21" s="10">
        <v>41.243000000000002</v>
      </c>
      <c r="AF21" s="10">
        <v>41.243000000000002</v>
      </c>
      <c r="AG21" s="10">
        <v>41.243000000000002</v>
      </c>
      <c r="AH21" s="10">
        <v>41.243000000000002</v>
      </c>
      <c r="AI21" s="10">
        <v>41.545999999999999</v>
      </c>
      <c r="AJ21" s="10">
        <v>41.305266666666668</v>
      </c>
    </row>
    <row r="22" spans="1:36" x14ac:dyDescent="0.25">
      <c r="A22" s="4">
        <v>18</v>
      </c>
      <c r="B22" s="10" t="s">
        <v>29</v>
      </c>
      <c r="C22" s="10">
        <v>39.43</v>
      </c>
      <c r="D22" s="10">
        <v>39.43</v>
      </c>
      <c r="E22" s="10">
        <v>39.54</v>
      </c>
      <c r="F22" s="10">
        <v>39.42</v>
      </c>
      <c r="G22" s="10">
        <v>39.43</v>
      </c>
      <c r="H22" s="10">
        <v>39.32</v>
      </c>
      <c r="I22" s="10">
        <v>39.33</v>
      </c>
      <c r="J22" s="10">
        <v>39.479999999999997</v>
      </c>
      <c r="K22" s="10">
        <v>39.47</v>
      </c>
      <c r="L22" s="10">
        <v>39.4</v>
      </c>
      <c r="M22" s="10">
        <v>39.340000000000003</v>
      </c>
      <c r="N22" s="10">
        <v>39.31</v>
      </c>
      <c r="O22" s="10">
        <v>39.479999999999997</v>
      </c>
      <c r="P22" s="10">
        <v>39.299999999999997</v>
      </c>
      <c r="Q22" s="10">
        <v>39.32</v>
      </c>
      <c r="R22" s="10">
        <v>39.340000000000003</v>
      </c>
      <c r="S22" s="10">
        <v>39.32</v>
      </c>
      <c r="T22" s="10">
        <v>39.28</v>
      </c>
      <c r="U22" s="10">
        <v>39.31</v>
      </c>
      <c r="V22" s="10">
        <v>39.35</v>
      </c>
      <c r="W22" s="10">
        <v>39.35</v>
      </c>
      <c r="X22" s="10">
        <v>39.409999999999997</v>
      </c>
      <c r="Y22" s="10">
        <v>39.49</v>
      </c>
      <c r="Z22" s="10">
        <v>39.46</v>
      </c>
      <c r="AA22" s="10">
        <v>39.47</v>
      </c>
      <c r="AB22" s="10">
        <v>39.520000000000003</v>
      </c>
      <c r="AC22" s="10">
        <v>39.520000000000003</v>
      </c>
      <c r="AD22" s="10">
        <v>39.49</v>
      </c>
      <c r="AE22" s="10">
        <v>39.35</v>
      </c>
      <c r="AF22" s="10">
        <v>39.35</v>
      </c>
      <c r="AG22" s="10">
        <v>39.32</v>
      </c>
      <c r="AH22" s="10">
        <v>39.28</v>
      </c>
      <c r="AI22" s="10">
        <v>39.54</v>
      </c>
      <c r="AJ22" s="10">
        <v>39.400333333333336</v>
      </c>
    </row>
    <row r="23" spans="1:36" x14ac:dyDescent="0.25">
      <c r="A23" s="4">
        <v>19</v>
      </c>
      <c r="B23" s="10" t="s">
        <v>30</v>
      </c>
      <c r="C23" s="10">
        <v>41.218000000000004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39.968000000000004</v>
      </c>
      <c r="W23" s="10">
        <v>39.843000000000004</v>
      </c>
      <c r="X23" s="10">
        <v>39.843000000000004</v>
      </c>
      <c r="Y23" s="10">
        <v>39.843000000000004</v>
      </c>
      <c r="Z23" s="10">
        <v>39.843000000000004</v>
      </c>
      <c r="AA23" s="10">
        <v>39.843000000000004</v>
      </c>
      <c r="AB23" s="10">
        <v>39.843000000000004</v>
      </c>
      <c r="AC23" s="10">
        <v>39.843000000000004</v>
      </c>
      <c r="AD23" s="10">
        <v>39.843000000000004</v>
      </c>
      <c r="AE23" s="10">
        <v>39.843000000000004</v>
      </c>
      <c r="AF23" s="10">
        <v>39.843000000000004</v>
      </c>
      <c r="AG23" s="10">
        <v>39.843000000000004</v>
      </c>
      <c r="AH23" s="10">
        <v>39.843000000000004</v>
      </c>
      <c r="AI23" s="10">
        <v>41.218000000000004</v>
      </c>
      <c r="AJ23" s="10">
        <v>40.717999999999996</v>
      </c>
    </row>
    <row r="24" spans="1:36" x14ac:dyDescent="0.25">
      <c r="A24" s="4">
        <v>20</v>
      </c>
      <c r="B24" s="10" t="s">
        <v>31</v>
      </c>
      <c r="C24" s="10">
        <v>41.453000000000003</v>
      </c>
      <c r="D24" s="10">
        <v>41.335000000000001</v>
      </c>
      <c r="E24" s="10">
        <v>41.383000000000003</v>
      </c>
      <c r="F24" s="10">
        <v>41.286999999999999</v>
      </c>
      <c r="G24" s="10">
        <v>41.265999999999998</v>
      </c>
      <c r="H24" s="10">
        <v>41.274999999999999</v>
      </c>
      <c r="I24" s="10">
        <v>41.332999999999998</v>
      </c>
      <c r="J24" s="10">
        <v>41.33</v>
      </c>
      <c r="K24" s="10">
        <v>41.253</v>
      </c>
      <c r="L24" s="10">
        <v>41.274000000000001</v>
      </c>
      <c r="M24" s="10">
        <v>41.462000000000003</v>
      </c>
      <c r="N24" s="10">
        <v>41.273000000000003</v>
      </c>
      <c r="O24" s="10">
        <v>41.463999999999999</v>
      </c>
      <c r="P24" s="10">
        <v>41.347999999999999</v>
      </c>
      <c r="Q24" s="10">
        <v>41.328000000000003</v>
      </c>
      <c r="R24" s="10">
        <v>41.304000000000002</v>
      </c>
      <c r="S24" s="10">
        <v>41.293999999999997</v>
      </c>
      <c r="T24" s="10">
        <v>41.326999999999998</v>
      </c>
      <c r="U24" s="10">
        <v>41.295999999999999</v>
      </c>
      <c r="V24" s="10">
        <v>41.305999999999997</v>
      </c>
      <c r="W24" s="10">
        <v>41.292000000000002</v>
      </c>
      <c r="X24" s="10">
        <v>41.311999999999998</v>
      </c>
      <c r="Y24" s="10">
        <v>41.31</v>
      </c>
      <c r="Z24" s="10">
        <v>41.246000000000002</v>
      </c>
      <c r="AA24" s="10">
        <v>41.279000000000003</v>
      </c>
      <c r="AB24" s="10">
        <v>41.281999999999996</v>
      </c>
      <c r="AC24" s="10">
        <v>41.307000000000002</v>
      </c>
      <c r="AD24" s="10">
        <v>41.378</v>
      </c>
      <c r="AE24" s="10">
        <v>41.314999999999998</v>
      </c>
      <c r="AF24" s="10">
        <v>41.32</v>
      </c>
      <c r="AG24" s="10">
        <v>41.34</v>
      </c>
      <c r="AH24" s="10">
        <v>41.246000000000002</v>
      </c>
      <c r="AI24" s="10">
        <v>41.463999999999999</v>
      </c>
      <c r="AJ24" s="10">
        <v>41.32106666666666</v>
      </c>
    </row>
    <row r="25" spans="1:36" x14ac:dyDescent="0.25">
      <c r="A25" s="4">
        <v>21</v>
      </c>
      <c r="B25" s="10" t="s">
        <v>32</v>
      </c>
      <c r="C25" s="10">
        <v>37.683999999999997</v>
      </c>
      <c r="D25" s="10">
        <v>37.670999999999999</v>
      </c>
      <c r="E25" s="10">
        <v>37.652000000000001</v>
      </c>
      <c r="F25" s="10">
        <v>37.656999999999996</v>
      </c>
      <c r="G25" s="10">
        <v>37.654000000000003</v>
      </c>
      <c r="H25" s="10">
        <v>37.659999999999997</v>
      </c>
      <c r="I25" s="10">
        <v>37.667000000000002</v>
      </c>
      <c r="J25" s="10">
        <v>37.665999999999997</v>
      </c>
      <c r="K25" s="10">
        <v>37.659999999999997</v>
      </c>
      <c r="L25" s="10">
        <v>37.662999999999997</v>
      </c>
      <c r="M25" s="10">
        <v>37.659999999999997</v>
      </c>
      <c r="N25" s="10">
        <v>37.661000000000001</v>
      </c>
      <c r="O25" s="10">
        <v>37.659999999999997</v>
      </c>
      <c r="P25" s="10">
        <v>37.659999999999997</v>
      </c>
      <c r="Q25" s="10">
        <v>37.655999999999999</v>
      </c>
      <c r="R25" s="10">
        <v>37.656999999999996</v>
      </c>
      <c r="S25" s="10">
        <v>37.655999999999999</v>
      </c>
      <c r="T25" s="10">
        <v>37.655999999999999</v>
      </c>
      <c r="U25" s="10">
        <v>37.655999999999999</v>
      </c>
      <c r="V25" s="10">
        <v>37.656999999999996</v>
      </c>
      <c r="W25" s="10">
        <v>37.656999999999996</v>
      </c>
      <c r="X25" s="10">
        <v>37.656999999999996</v>
      </c>
      <c r="Y25" s="10">
        <v>37.656999999999996</v>
      </c>
      <c r="Z25" s="10">
        <v>37.656999999999996</v>
      </c>
      <c r="AA25" s="10">
        <v>37.656999999999996</v>
      </c>
      <c r="AB25" s="10">
        <v>37.656999999999996</v>
      </c>
      <c r="AC25" s="10">
        <v>37.656999999999996</v>
      </c>
      <c r="AD25" s="10">
        <v>37.682000000000002</v>
      </c>
      <c r="AE25" s="10">
        <v>37.661000000000001</v>
      </c>
      <c r="AF25" s="10">
        <v>37.662999999999997</v>
      </c>
      <c r="AG25" s="10">
        <v>37.658000000000001</v>
      </c>
      <c r="AH25" s="10">
        <v>37.652000000000001</v>
      </c>
      <c r="AI25" s="10">
        <v>37.683999999999997</v>
      </c>
      <c r="AJ25" s="10">
        <v>37.660600000000009</v>
      </c>
    </row>
    <row r="26" spans="1:36" x14ac:dyDescent="0.25">
      <c r="A26" s="4">
        <v>22</v>
      </c>
      <c r="B26" s="10" t="s">
        <v>33</v>
      </c>
      <c r="C26" s="10">
        <v>39.43</v>
      </c>
      <c r="D26" s="10">
        <v>39.43</v>
      </c>
      <c r="E26" s="10">
        <v>39.54</v>
      </c>
      <c r="F26" s="10">
        <v>39.42</v>
      </c>
      <c r="G26" s="10">
        <v>39.43</v>
      </c>
      <c r="H26" s="10">
        <v>39.32</v>
      </c>
      <c r="I26" s="10">
        <v>39.33</v>
      </c>
      <c r="J26" s="10">
        <v>39.479999999999997</v>
      </c>
      <c r="K26" s="10">
        <v>39.47</v>
      </c>
      <c r="L26" s="10">
        <v>39.4</v>
      </c>
      <c r="M26" s="10">
        <v>39.340000000000003</v>
      </c>
      <c r="N26" s="10">
        <v>39.31</v>
      </c>
      <c r="O26" s="10">
        <v>39.479999999999997</v>
      </c>
      <c r="P26" s="10">
        <v>39.299999999999997</v>
      </c>
      <c r="Q26" s="10">
        <v>39.32</v>
      </c>
      <c r="R26" s="10">
        <v>39.340000000000003</v>
      </c>
      <c r="S26" s="10">
        <v>39.32</v>
      </c>
      <c r="T26" s="10">
        <v>39.28</v>
      </c>
      <c r="U26" s="10">
        <v>39.31</v>
      </c>
      <c r="V26" s="10">
        <v>39.35</v>
      </c>
      <c r="W26" s="10">
        <v>39.35</v>
      </c>
      <c r="X26" s="10">
        <v>39.409999999999997</v>
      </c>
      <c r="Y26" s="10">
        <v>39.49</v>
      </c>
      <c r="Z26" s="10">
        <v>39.46</v>
      </c>
      <c r="AA26" s="10">
        <v>39.47</v>
      </c>
      <c r="AB26" s="10">
        <v>39.520000000000003</v>
      </c>
      <c r="AC26" s="10">
        <v>39.520000000000003</v>
      </c>
      <c r="AD26" s="10">
        <v>39.49</v>
      </c>
      <c r="AE26" s="10">
        <v>39.35</v>
      </c>
      <c r="AF26" s="10">
        <v>39.35</v>
      </c>
      <c r="AG26" s="10">
        <v>39.32</v>
      </c>
      <c r="AH26" s="10">
        <v>39.28</v>
      </c>
      <c r="AI26" s="10">
        <v>39.54</v>
      </c>
      <c r="AJ26" s="10">
        <v>39.400333333333336</v>
      </c>
    </row>
    <row r="27" spans="1:36" x14ac:dyDescent="0.25">
      <c r="A27" s="4">
        <v>23</v>
      </c>
      <c r="B27" s="10" t="s">
        <v>34</v>
      </c>
      <c r="C27" s="10">
        <v>41.426000000000002</v>
      </c>
      <c r="D27" s="10">
        <v>41.308999999999997</v>
      </c>
      <c r="E27" s="10">
        <v>41.344000000000001</v>
      </c>
      <c r="F27" s="10">
        <v>41.277999999999999</v>
      </c>
      <c r="G27" s="10">
        <v>41.235999999999997</v>
      </c>
      <c r="H27" s="10">
        <v>41.25</v>
      </c>
      <c r="I27" s="10">
        <v>41.286000000000001</v>
      </c>
      <c r="J27" s="10">
        <v>41.29</v>
      </c>
      <c r="K27" s="10">
        <v>41.256</v>
      </c>
      <c r="L27" s="10">
        <v>41.218000000000004</v>
      </c>
      <c r="M27" s="10">
        <v>41.375999999999998</v>
      </c>
      <c r="N27" s="10">
        <v>41.286000000000001</v>
      </c>
      <c r="O27" s="10">
        <v>41.39</v>
      </c>
      <c r="P27" s="10">
        <v>41.353000000000002</v>
      </c>
      <c r="Q27" s="10">
        <v>41.325000000000003</v>
      </c>
      <c r="R27" s="10">
        <v>41.279000000000003</v>
      </c>
      <c r="S27" s="10">
        <v>41.292999999999999</v>
      </c>
      <c r="T27" s="10">
        <v>41.246000000000002</v>
      </c>
      <c r="U27" s="10">
        <v>41.262</v>
      </c>
      <c r="V27" s="10">
        <v>41.277000000000001</v>
      </c>
      <c r="W27" s="10">
        <v>41.268000000000001</v>
      </c>
      <c r="X27" s="10">
        <v>41.259</v>
      </c>
      <c r="Y27" s="10">
        <v>41.279000000000003</v>
      </c>
      <c r="Z27" s="10">
        <v>41.218000000000004</v>
      </c>
      <c r="AA27" s="10">
        <v>41.241</v>
      </c>
      <c r="AB27" s="10">
        <v>41.223999999999997</v>
      </c>
      <c r="AC27" s="10">
        <v>41.29</v>
      </c>
      <c r="AD27" s="10">
        <v>41.293999999999997</v>
      </c>
      <c r="AE27" s="10">
        <v>41.295000000000002</v>
      </c>
      <c r="AF27" s="10">
        <v>41.283000000000001</v>
      </c>
      <c r="AG27" s="10">
        <v>41.281999999999996</v>
      </c>
      <c r="AH27" s="10">
        <v>41.218000000000004</v>
      </c>
      <c r="AI27" s="10">
        <v>41.426000000000002</v>
      </c>
      <c r="AJ27" s="10">
        <v>41.287700000000001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41.311</v>
      </c>
      <c r="E28" s="10">
        <v>41.412999999999997</v>
      </c>
      <c r="F28" s="10">
        <v>41.298000000000002</v>
      </c>
      <c r="G28" s="10">
        <v>41.393999999999998</v>
      </c>
      <c r="H28" s="10">
        <v>41.268999999999998</v>
      </c>
      <c r="I28" s="10">
        <v>41.265000000000001</v>
      </c>
      <c r="J28" s="10">
        <v>41.363999999999997</v>
      </c>
      <c r="K28" s="10">
        <v>41.261000000000003</v>
      </c>
      <c r="L28" s="10">
        <v>41.27</v>
      </c>
      <c r="M28" s="10">
        <v>41.331000000000003</v>
      </c>
      <c r="N28" s="10">
        <v>41.290999999999997</v>
      </c>
      <c r="O28" s="10">
        <v>41.561</v>
      </c>
      <c r="P28" s="10">
        <v>41.287999999999997</v>
      </c>
      <c r="Q28" s="10">
        <v>41.377000000000002</v>
      </c>
      <c r="R28" s="10">
        <v>41.2</v>
      </c>
      <c r="S28" s="10">
        <v>41.179000000000002</v>
      </c>
      <c r="T28" s="10">
        <v>41.368000000000002</v>
      </c>
      <c r="U28" s="10">
        <v>41.295000000000002</v>
      </c>
      <c r="V28" s="10">
        <v>41.325000000000003</v>
      </c>
      <c r="W28" s="10">
        <v>41.345999999999997</v>
      </c>
      <c r="X28" s="10">
        <v>41.347000000000001</v>
      </c>
      <c r="Y28" s="10">
        <v>41.308999999999997</v>
      </c>
      <c r="Z28" s="10">
        <v>41.228999999999999</v>
      </c>
      <c r="AA28" s="10">
        <v>41.256999999999998</v>
      </c>
      <c r="AB28" s="10">
        <v>41.235999999999997</v>
      </c>
      <c r="AC28" s="10">
        <v>41.542999999999999</v>
      </c>
      <c r="AD28" s="10">
        <v>41.362000000000002</v>
      </c>
      <c r="AE28" s="10">
        <v>41.296999999999997</v>
      </c>
      <c r="AF28" s="10">
        <v>41.259</v>
      </c>
      <c r="AG28" s="10">
        <v>41.375</v>
      </c>
      <c r="AH28" s="10">
        <v>41.179000000000002</v>
      </c>
      <c r="AI28" s="10">
        <v>41.561</v>
      </c>
      <c r="AJ28" s="10">
        <v>41.319166666666668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41.311</v>
      </c>
      <c r="E29" s="10">
        <v>41.412999999999997</v>
      </c>
      <c r="F29" s="10">
        <v>41.298000000000002</v>
      </c>
      <c r="G29" s="10">
        <v>41.393999999999998</v>
      </c>
      <c r="H29" s="10">
        <v>41.268999999999998</v>
      </c>
      <c r="I29" s="10">
        <v>41.265000000000001</v>
      </c>
      <c r="J29" s="10">
        <v>41.363999999999997</v>
      </c>
      <c r="K29" s="10">
        <v>41.261000000000003</v>
      </c>
      <c r="L29" s="10">
        <v>41.27</v>
      </c>
      <c r="M29" s="10">
        <v>41.331000000000003</v>
      </c>
      <c r="N29" s="10">
        <v>41.290999999999997</v>
      </c>
      <c r="O29" s="10">
        <v>41.561</v>
      </c>
      <c r="P29" s="10">
        <v>41.287999999999997</v>
      </c>
      <c r="Q29" s="10">
        <v>41.377000000000002</v>
      </c>
      <c r="R29" s="10">
        <v>41.2</v>
      </c>
      <c r="S29" s="10">
        <v>41.179000000000002</v>
      </c>
      <c r="T29" s="10">
        <v>41.368000000000002</v>
      </c>
      <c r="U29" s="10">
        <v>41.295000000000002</v>
      </c>
      <c r="V29" s="10">
        <v>41.325000000000003</v>
      </c>
      <c r="W29" s="10">
        <v>41.345999999999997</v>
      </c>
      <c r="X29" s="10">
        <v>41.347000000000001</v>
      </c>
      <c r="Y29" s="10">
        <v>41.308999999999997</v>
      </c>
      <c r="Z29" s="10">
        <v>41.228999999999999</v>
      </c>
      <c r="AA29" s="10">
        <v>41.256999999999998</v>
      </c>
      <c r="AB29" s="10">
        <v>41.235999999999997</v>
      </c>
      <c r="AC29" s="10">
        <v>41.542999999999999</v>
      </c>
      <c r="AD29" s="10">
        <v>41.362000000000002</v>
      </c>
      <c r="AE29" s="10">
        <v>41.296999999999997</v>
      </c>
      <c r="AF29" s="10">
        <v>41.259</v>
      </c>
      <c r="AG29" s="10">
        <v>41.375</v>
      </c>
      <c r="AH29" s="10">
        <v>41.179000000000002</v>
      </c>
      <c r="AI29" s="10">
        <v>41.561</v>
      </c>
      <c r="AJ29" s="10">
        <v>41.319166666666668</v>
      </c>
    </row>
    <row r="30" spans="1:36" x14ac:dyDescent="0.25">
      <c r="A30" s="4">
        <v>27</v>
      </c>
      <c r="B30" s="10" t="s">
        <v>36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96.19</v>
      </c>
      <c r="L30" s="10">
        <v>96.19</v>
      </c>
      <c r="M30" s="10">
        <v>96.19</v>
      </c>
      <c r="N30" s="10">
        <v>96.19</v>
      </c>
      <c r="O30" s="10">
        <v>96.19</v>
      </c>
      <c r="P30" s="10">
        <v>96.19</v>
      </c>
      <c r="Q30" s="10">
        <v>96.19</v>
      </c>
      <c r="R30" s="10">
        <v>96.19</v>
      </c>
      <c r="S30" s="10">
        <v>96.19</v>
      </c>
      <c r="T30" s="10">
        <v>96.19</v>
      </c>
      <c r="U30" s="10">
        <v>96.19</v>
      </c>
      <c r="V30" s="10">
        <v>96.19</v>
      </c>
      <c r="W30" s="10">
        <v>96.19</v>
      </c>
      <c r="X30" s="10">
        <v>96.19</v>
      </c>
      <c r="Y30" s="10">
        <v>96.19</v>
      </c>
      <c r="Z30" s="10">
        <v>96.19</v>
      </c>
      <c r="AA30" s="10">
        <v>96.19</v>
      </c>
      <c r="AB30" s="10">
        <v>96.19</v>
      </c>
      <c r="AC30" s="10">
        <v>95.44</v>
      </c>
      <c r="AD30" s="10">
        <v>95.44</v>
      </c>
      <c r="AE30" s="10">
        <v>95.44</v>
      </c>
      <c r="AF30" s="10">
        <v>95.44</v>
      </c>
      <c r="AG30" s="10">
        <v>95.44</v>
      </c>
      <c r="AH30" s="10">
        <v>95.44</v>
      </c>
      <c r="AI30" s="10">
        <v>96.19</v>
      </c>
      <c r="AJ30" s="10">
        <v>95.983333333333363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41.311</v>
      </c>
      <c r="E32" s="10">
        <v>41.412999999999997</v>
      </c>
      <c r="F32" s="10">
        <v>41.298000000000002</v>
      </c>
      <c r="G32" s="10">
        <v>41.393999999999998</v>
      </c>
      <c r="H32" s="10">
        <v>41.268999999999998</v>
      </c>
      <c r="I32" s="10">
        <v>41.265000000000001</v>
      </c>
      <c r="J32" s="10">
        <v>41.363999999999997</v>
      </c>
      <c r="K32" s="10">
        <v>41.261000000000003</v>
      </c>
      <c r="L32" s="10">
        <v>41.27</v>
      </c>
      <c r="M32" s="10">
        <v>41.331000000000003</v>
      </c>
      <c r="N32" s="10">
        <v>41.290999999999997</v>
      </c>
      <c r="O32" s="10">
        <v>41.561</v>
      </c>
      <c r="P32" s="10">
        <v>41.287999999999997</v>
      </c>
      <c r="Q32" s="10">
        <v>41.377000000000002</v>
      </c>
      <c r="R32" s="10">
        <v>41.2</v>
      </c>
      <c r="S32" s="10">
        <v>41.179000000000002</v>
      </c>
      <c r="T32" s="10">
        <v>41.368000000000002</v>
      </c>
      <c r="U32" s="10">
        <v>41.295000000000002</v>
      </c>
      <c r="V32" s="10">
        <v>41.325000000000003</v>
      </c>
      <c r="W32" s="10">
        <v>41.345999999999997</v>
      </c>
      <c r="X32" s="10">
        <v>41.347000000000001</v>
      </c>
      <c r="Y32" s="10">
        <v>41.308999999999997</v>
      </c>
      <c r="Z32" s="10">
        <v>41.228999999999999</v>
      </c>
      <c r="AA32" s="10">
        <v>41.256999999999998</v>
      </c>
      <c r="AB32" s="10">
        <v>41.235999999999997</v>
      </c>
      <c r="AC32" s="10">
        <v>41.542999999999999</v>
      </c>
      <c r="AD32" s="10">
        <v>41.362000000000002</v>
      </c>
      <c r="AE32" s="10">
        <v>41.296999999999997</v>
      </c>
      <c r="AF32" s="10">
        <v>41.259</v>
      </c>
      <c r="AG32" s="10">
        <v>41.375</v>
      </c>
      <c r="AH32" s="10">
        <v>41.179000000000002</v>
      </c>
      <c r="AI32" s="10">
        <v>41.561</v>
      </c>
      <c r="AJ32" s="10">
        <v>41.319166666666668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3966-AFD8-4581-B176-D02C31DB6CF9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46054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46054</v>
      </c>
      <c r="D4" s="12">
        <f>C4+1</f>
        <v>46055</v>
      </c>
      <c r="E4" s="12">
        <f t="shared" ref="E4:AC4" si="0">D4+1</f>
        <v>46056</v>
      </c>
      <c r="F4" s="12">
        <f t="shared" si="0"/>
        <v>46057</v>
      </c>
      <c r="G4" s="12">
        <f t="shared" si="0"/>
        <v>46058</v>
      </c>
      <c r="H4" s="12">
        <f t="shared" si="0"/>
        <v>46059</v>
      </c>
      <c r="I4" s="12">
        <f t="shared" si="0"/>
        <v>46060</v>
      </c>
      <c r="J4" s="12">
        <f t="shared" si="0"/>
        <v>46061</v>
      </c>
      <c r="K4" s="12">
        <f t="shared" si="0"/>
        <v>46062</v>
      </c>
      <c r="L4" s="12">
        <f t="shared" si="0"/>
        <v>46063</v>
      </c>
      <c r="M4" s="12">
        <f t="shared" si="0"/>
        <v>46064</v>
      </c>
      <c r="N4" s="12">
        <f t="shared" si="0"/>
        <v>46065</v>
      </c>
      <c r="O4" s="12">
        <f t="shared" si="0"/>
        <v>46066</v>
      </c>
      <c r="P4" s="12">
        <f t="shared" si="0"/>
        <v>46067</v>
      </c>
      <c r="Q4" s="12">
        <f t="shared" si="0"/>
        <v>46068</v>
      </c>
      <c r="R4" s="12">
        <f t="shared" si="0"/>
        <v>46069</v>
      </c>
      <c r="S4" s="12">
        <f t="shared" si="0"/>
        <v>46070</v>
      </c>
      <c r="T4" s="12">
        <f t="shared" si="0"/>
        <v>46071</v>
      </c>
      <c r="U4" s="12">
        <f t="shared" si="0"/>
        <v>46072</v>
      </c>
      <c r="V4" s="12">
        <f t="shared" si="0"/>
        <v>46073</v>
      </c>
      <c r="W4" s="12">
        <f t="shared" si="0"/>
        <v>46074</v>
      </c>
      <c r="X4" s="12">
        <f t="shared" si="0"/>
        <v>46075</v>
      </c>
      <c r="Y4" s="12">
        <f t="shared" si="0"/>
        <v>46076</v>
      </c>
      <c r="Z4" s="12">
        <f t="shared" si="0"/>
        <v>46077</v>
      </c>
      <c r="AA4" s="12">
        <f t="shared" si="0"/>
        <v>46078</v>
      </c>
      <c r="AB4" s="12">
        <f t="shared" si="0"/>
        <v>46079</v>
      </c>
      <c r="AC4" s="12">
        <f t="shared" si="0"/>
        <v>46080</v>
      </c>
      <c r="AD4" s="12">
        <f>AC4+1</f>
        <v>46081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39.36</v>
      </c>
      <c r="D5" s="13">
        <v>39.29</v>
      </c>
      <c r="E5" s="13">
        <v>39.29</v>
      </c>
      <c r="F5" s="13">
        <v>39.14</v>
      </c>
      <c r="G5" s="13">
        <v>39.19</v>
      </c>
      <c r="H5" s="13">
        <v>39.11</v>
      </c>
      <c r="I5" s="13">
        <v>38.97</v>
      </c>
      <c r="J5" s="13">
        <v>38.97</v>
      </c>
      <c r="K5" s="13">
        <v>38.99</v>
      </c>
      <c r="L5" s="13">
        <v>39</v>
      </c>
      <c r="M5" s="13">
        <v>39.04</v>
      </c>
      <c r="N5" s="13">
        <v>39.1</v>
      </c>
      <c r="O5" s="13">
        <v>39.35</v>
      </c>
      <c r="P5" s="13">
        <v>39.33</v>
      </c>
      <c r="Q5" s="13">
        <v>39.33</v>
      </c>
      <c r="R5" s="13">
        <v>39.33</v>
      </c>
      <c r="S5" s="13">
        <v>39.36</v>
      </c>
      <c r="T5" s="13">
        <v>39.450000000000003</v>
      </c>
      <c r="U5" s="13">
        <v>39.47</v>
      </c>
      <c r="V5" s="13">
        <v>39.4</v>
      </c>
      <c r="W5" s="13">
        <v>39.380000000000003</v>
      </c>
      <c r="X5" s="13">
        <v>39.4</v>
      </c>
      <c r="Y5" s="13">
        <v>39.35</v>
      </c>
      <c r="Z5" s="13">
        <v>39.270000000000003</v>
      </c>
      <c r="AA5" s="13">
        <v>39.36</v>
      </c>
      <c r="AB5" s="13">
        <v>39.090000000000003</v>
      </c>
      <c r="AC5" s="13">
        <v>39.25</v>
      </c>
      <c r="AD5" s="13">
        <v>39.29</v>
      </c>
      <c r="AE5" s="13">
        <v>38.97</v>
      </c>
      <c r="AF5" s="13">
        <v>39.47</v>
      </c>
      <c r="AG5" s="13">
        <v>39.245000000000005</v>
      </c>
    </row>
    <row r="6" spans="1:33" x14ac:dyDescent="0.25">
      <c r="A6" s="4" t="s">
        <v>5</v>
      </c>
      <c r="B6" s="10" t="s">
        <v>6</v>
      </c>
      <c r="C6" s="13">
        <v>39.36</v>
      </c>
      <c r="D6" s="13">
        <v>39.29</v>
      </c>
      <c r="E6" s="13">
        <v>39.29</v>
      </c>
      <c r="F6" s="13">
        <v>39.14</v>
      </c>
      <c r="G6" s="13">
        <v>39.19</v>
      </c>
      <c r="H6" s="13">
        <v>39.11</v>
      </c>
      <c r="I6" s="13">
        <v>38.97</v>
      </c>
      <c r="J6" s="13">
        <v>38.97</v>
      </c>
      <c r="K6" s="13">
        <v>38.99</v>
      </c>
      <c r="L6" s="13">
        <v>39</v>
      </c>
      <c r="M6" s="13">
        <v>39.04</v>
      </c>
      <c r="N6" s="13">
        <v>39.1</v>
      </c>
      <c r="O6" s="13">
        <v>39.35</v>
      </c>
      <c r="P6" s="13">
        <v>39.33</v>
      </c>
      <c r="Q6" s="13">
        <v>39.33</v>
      </c>
      <c r="R6" s="13">
        <v>39.33</v>
      </c>
      <c r="S6" s="13">
        <v>39.36</v>
      </c>
      <c r="T6" s="13">
        <v>39.450000000000003</v>
      </c>
      <c r="U6" s="13">
        <v>39.47</v>
      </c>
      <c r="V6" s="13">
        <v>39.4</v>
      </c>
      <c r="W6" s="13">
        <v>39.380000000000003</v>
      </c>
      <c r="X6" s="13">
        <v>39.4</v>
      </c>
      <c r="Y6" s="13">
        <v>39.35</v>
      </c>
      <c r="Z6" s="13">
        <v>39.270000000000003</v>
      </c>
      <c r="AA6" s="13">
        <v>39.36</v>
      </c>
      <c r="AB6" s="13">
        <v>39.090000000000003</v>
      </c>
      <c r="AC6" s="13">
        <v>39.25</v>
      </c>
      <c r="AD6" s="13">
        <v>39.29</v>
      </c>
      <c r="AE6" s="13">
        <v>38.97</v>
      </c>
      <c r="AF6" s="13">
        <v>39.47</v>
      </c>
      <c r="AG6" s="13">
        <v>39.245000000000005</v>
      </c>
    </row>
    <row r="7" spans="1:33" x14ac:dyDescent="0.25">
      <c r="A7" s="4" t="s">
        <v>7</v>
      </c>
      <c r="B7" s="10" t="s">
        <v>8</v>
      </c>
      <c r="C7" s="13">
        <v>39.36</v>
      </c>
      <c r="D7" s="13">
        <v>39.29</v>
      </c>
      <c r="E7" s="13">
        <v>39.29</v>
      </c>
      <c r="F7" s="13">
        <v>39.14</v>
      </c>
      <c r="G7" s="13">
        <v>39.19</v>
      </c>
      <c r="H7" s="13">
        <v>39.11</v>
      </c>
      <c r="I7" s="13">
        <v>38.97</v>
      </c>
      <c r="J7" s="13">
        <v>38.97</v>
      </c>
      <c r="K7" s="13">
        <v>38.99</v>
      </c>
      <c r="L7" s="13">
        <v>39</v>
      </c>
      <c r="M7" s="13">
        <v>39.04</v>
      </c>
      <c r="N7" s="13">
        <v>39.1</v>
      </c>
      <c r="O7" s="13">
        <v>39.35</v>
      </c>
      <c r="P7" s="13">
        <v>39.33</v>
      </c>
      <c r="Q7" s="13">
        <v>39.33</v>
      </c>
      <c r="R7" s="13">
        <v>39.33</v>
      </c>
      <c r="S7" s="13">
        <v>39.36</v>
      </c>
      <c r="T7" s="13">
        <v>39.450000000000003</v>
      </c>
      <c r="U7" s="13">
        <v>39.47</v>
      </c>
      <c r="V7" s="13">
        <v>39.4</v>
      </c>
      <c r="W7" s="13">
        <v>39.380000000000003</v>
      </c>
      <c r="X7" s="13">
        <v>39.4</v>
      </c>
      <c r="Y7" s="13">
        <v>39.35</v>
      </c>
      <c r="Z7" s="13">
        <v>39.270000000000003</v>
      </c>
      <c r="AA7" s="13">
        <v>39.36</v>
      </c>
      <c r="AB7" s="13">
        <v>39.090000000000003</v>
      </c>
      <c r="AC7" s="13">
        <v>39.25</v>
      </c>
      <c r="AD7" s="13">
        <v>39.29</v>
      </c>
      <c r="AE7" s="13">
        <v>38.97</v>
      </c>
      <c r="AF7" s="13">
        <v>39.47</v>
      </c>
      <c r="AG7" s="13">
        <v>39.245000000000005</v>
      </c>
    </row>
    <row r="8" spans="1:33" x14ac:dyDescent="0.25">
      <c r="A8" s="4" t="s">
        <v>9</v>
      </c>
      <c r="B8" s="10" t="s">
        <v>10</v>
      </c>
      <c r="C8" s="13">
        <v>39.36</v>
      </c>
      <c r="D8" s="13">
        <v>39.29</v>
      </c>
      <c r="E8" s="13">
        <v>39.29</v>
      </c>
      <c r="F8" s="13">
        <v>39.14</v>
      </c>
      <c r="G8" s="13">
        <v>39.19</v>
      </c>
      <c r="H8" s="13">
        <v>39.11</v>
      </c>
      <c r="I8" s="13">
        <v>38.97</v>
      </c>
      <c r="J8" s="13">
        <v>38.97</v>
      </c>
      <c r="K8" s="13">
        <v>38.99</v>
      </c>
      <c r="L8" s="13">
        <v>39</v>
      </c>
      <c r="M8" s="13">
        <v>39.04</v>
      </c>
      <c r="N8" s="13">
        <v>39.1</v>
      </c>
      <c r="O8" s="13">
        <v>39.35</v>
      </c>
      <c r="P8" s="13">
        <v>39.33</v>
      </c>
      <c r="Q8" s="13">
        <v>39.33</v>
      </c>
      <c r="R8" s="13">
        <v>39.33</v>
      </c>
      <c r="S8" s="13">
        <v>39.36</v>
      </c>
      <c r="T8" s="13">
        <v>39.450000000000003</v>
      </c>
      <c r="U8" s="13">
        <v>39.47</v>
      </c>
      <c r="V8" s="13">
        <v>39.4</v>
      </c>
      <c r="W8" s="13">
        <v>39.380000000000003</v>
      </c>
      <c r="X8" s="13">
        <v>39.4</v>
      </c>
      <c r="Y8" s="13">
        <v>39.35</v>
      </c>
      <c r="Z8" s="13">
        <v>39.270000000000003</v>
      </c>
      <c r="AA8" s="13">
        <v>39.36</v>
      </c>
      <c r="AB8" s="13">
        <v>39.090000000000003</v>
      </c>
      <c r="AC8" s="13">
        <v>39.25</v>
      </c>
      <c r="AD8" s="13">
        <v>39.29</v>
      </c>
      <c r="AE8" s="13">
        <v>38.97</v>
      </c>
      <c r="AF8" s="13">
        <v>39.47</v>
      </c>
      <c r="AG8" s="13">
        <v>39.245000000000005</v>
      </c>
    </row>
    <row r="9" spans="1:33" x14ac:dyDescent="0.25">
      <c r="A9" s="4" t="s">
        <v>11</v>
      </c>
      <c r="B9" s="10" t="s">
        <v>12</v>
      </c>
      <c r="C9" s="13">
        <v>39.36</v>
      </c>
      <c r="D9" s="13">
        <v>39.29</v>
      </c>
      <c r="E9" s="13">
        <v>39.29</v>
      </c>
      <c r="F9" s="13">
        <v>39.14</v>
      </c>
      <c r="G9" s="13">
        <v>39.19</v>
      </c>
      <c r="H9" s="13">
        <v>39.11</v>
      </c>
      <c r="I9" s="13">
        <v>38.97</v>
      </c>
      <c r="J9" s="13">
        <v>38.97</v>
      </c>
      <c r="K9" s="13">
        <v>38.99</v>
      </c>
      <c r="L9" s="13">
        <v>39</v>
      </c>
      <c r="M9" s="13">
        <v>39.04</v>
      </c>
      <c r="N9" s="13">
        <v>39.1</v>
      </c>
      <c r="O9" s="13">
        <v>39.35</v>
      </c>
      <c r="P9" s="13">
        <v>39.33</v>
      </c>
      <c r="Q9" s="13">
        <v>39.33</v>
      </c>
      <c r="R9" s="13">
        <v>39.33</v>
      </c>
      <c r="S9" s="13">
        <v>39.36</v>
      </c>
      <c r="T9" s="13">
        <v>39.450000000000003</v>
      </c>
      <c r="U9" s="13">
        <v>39.47</v>
      </c>
      <c r="V9" s="13">
        <v>39.4</v>
      </c>
      <c r="W9" s="13">
        <v>39.380000000000003</v>
      </c>
      <c r="X9" s="13">
        <v>39.4</v>
      </c>
      <c r="Y9" s="13">
        <v>39.35</v>
      </c>
      <c r="Z9" s="13">
        <v>39.270000000000003</v>
      </c>
      <c r="AA9" s="13">
        <v>39.36</v>
      </c>
      <c r="AB9" s="13">
        <v>39.090000000000003</v>
      </c>
      <c r="AC9" s="13">
        <v>39.25</v>
      </c>
      <c r="AD9" s="13">
        <v>39.29</v>
      </c>
      <c r="AE9" s="13">
        <v>38.97</v>
      </c>
      <c r="AF9" s="13">
        <v>39.47</v>
      </c>
      <c r="AG9" s="13">
        <v>39.245000000000005</v>
      </c>
    </row>
    <row r="10" spans="1:33" x14ac:dyDescent="0.25">
      <c r="A10" s="4" t="s">
        <v>13</v>
      </c>
      <c r="B10" s="10" t="s">
        <v>14</v>
      </c>
      <c r="C10" s="13">
        <v>41.411999999999999</v>
      </c>
      <c r="D10" s="13">
        <v>41.401000000000003</v>
      </c>
      <c r="E10" s="13">
        <v>41.399000000000001</v>
      </c>
      <c r="F10" s="13">
        <v>41.398000000000003</v>
      </c>
      <c r="G10" s="13">
        <v>41.334000000000003</v>
      </c>
      <c r="H10" s="13">
        <v>41.298999999999999</v>
      </c>
      <c r="I10" s="13">
        <v>41.311999999999998</v>
      </c>
      <c r="J10" s="13">
        <v>41.289000000000001</v>
      </c>
      <c r="K10" s="13">
        <v>41.220999999999997</v>
      </c>
      <c r="L10" s="13">
        <v>41.268999999999998</v>
      </c>
      <c r="M10" s="13">
        <v>41.219000000000001</v>
      </c>
      <c r="N10" s="13">
        <v>41.183</v>
      </c>
      <c r="O10" s="13">
        <v>41.237000000000002</v>
      </c>
      <c r="P10" s="13">
        <v>41.292999999999999</v>
      </c>
      <c r="Q10" s="13">
        <v>41.228000000000002</v>
      </c>
      <c r="R10" s="13">
        <v>41.207000000000001</v>
      </c>
      <c r="S10" s="13">
        <v>41.231000000000002</v>
      </c>
      <c r="T10" s="13">
        <v>41.356999999999999</v>
      </c>
      <c r="U10" s="13">
        <v>41.305999999999997</v>
      </c>
      <c r="V10" s="13">
        <v>41.290999999999997</v>
      </c>
      <c r="W10" s="13">
        <v>41.332999999999998</v>
      </c>
      <c r="X10" s="13">
        <v>41.326000000000001</v>
      </c>
      <c r="Y10" s="13">
        <v>41.308999999999997</v>
      </c>
      <c r="Z10" s="13">
        <v>41.344000000000001</v>
      </c>
      <c r="AA10" s="13">
        <v>41.295999999999999</v>
      </c>
      <c r="AB10" s="13">
        <v>41.246000000000002</v>
      </c>
      <c r="AC10" s="13">
        <v>41.363</v>
      </c>
      <c r="AD10" s="13">
        <v>41.363</v>
      </c>
      <c r="AE10" s="13">
        <v>41.183</v>
      </c>
      <c r="AF10" s="13">
        <v>41.411999999999999</v>
      </c>
      <c r="AG10" s="13">
        <v>41.302357142857147</v>
      </c>
    </row>
    <row r="11" spans="1:33" x14ac:dyDescent="0.25">
      <c r="A11" s="4" t="s">
        <v>15</v>
      </c>
      <c r="B11" s="10" t="s">
        <v>16</v>
      </c>
      <c r="C11" s="13">
        <v>39.36</v>
      </c>
      <c r="D11" s="13">
        <v>39.29</v>
      </c>
      <c r="E11" s="13">
        <v>39.29</v>
      </c>
      <c r="F11" s="13">
        <v>39.14</v>
      </c>
      <c r="G11" s="13">
        <v>39.19</v>
      </c>
      <c r="H11" s="13">
        <v>39.11</v>
      </c>
      <c r="I11" s="13">
        <v>38.97</v>
      </c>
      <c r="J11" s="13">
        <v>38.97</v>
      </c>
      <c r="K11" s="13">
        <v>38.99</v>
      </c>
      <c r="L11" s="13">
        <v>39</v>
      </c>
      <c r="M11" s="13">
        <v>39.04</v>
      </c>
      <c r="N11" s="13">
        <v>39.1</v>
      </c>
      <c r="O11" s="13">
        <v>39.35</v>
      </c>
      <c r="P11" s="13">
        <v>39.33</v>
      </c>
      <c r="Q11" s="13">
        <v>39.33</v>
      </c>
      <c r="R11" s="13">
        <v>39.33</v>
      </c>
      <c r="S11" s="13">
        <v>39.36</v>
      </c>
      <c r="T11" s="13">
        <v>39.450000000000003</v>
      </c>
      <c r="U11" s="13">
        <v>39.47</v>
      </c>
      <c r="V11" s="13">
        <v>39.4</v>
      </c>
      <c r="W11" s="13">
        <v>39.380000000000003</v>
      </c>
      <c r="X11" s="13">
        <v>39.4</v>
      </c>
      <c r="Y11" s="13">
        <v>39.35</v>
      </c>
      <c r="Z11" s="13">
        <v>39.270000000000003</v>
      </c>
      <c r="AA11" s="13">
        <v>39.36</v>
      </c>
      <c r="AB11" s="13">
        <v>39.090000000000003</v>
      </c>
      <c r="AC11" s="13">
        <v>39.25</v>
      </c>
      <c r="AD11" s="13">
        <v>39.29</v>
      </c>
      <c r="AE11" s="13">
        <v>38.97</v>
      </c>
      <c r="AF11" s="13">
        <v>39.47</v>
      </c>
      <c r="AG11" s="13">
        <v>39.245000000000005</v>
      </c>
    </row>
    <row r="12" spans="1:33" x14ac:dyDescent="0.25">
      <c r="A12" s="4" t="s">
        <v>17</v>
      </c>
      <c r="B12" s="10" t="s">
        <v>18</v>
      </c>
      <c r="C12" s="13">
        <v>39.36</v>
      </c>
      <c r="D12" s="13">
        <v>39.29</v>
      </c>
      <c r="E12" s="13">
        <v>39.29</v>
      </c>
      <c r="F12" s="13">
        <v>39.14</v>
      </c>
      <c r="G12" s="13">
        <v>39.19</v>
      </c>
      <c r="H12" s="13">
        <v>39.11</v>
      </c>
      <c r="I12" s="13">
        <v>38.97</v>
      </c>
      <c r="J12" s="13">
        <v>38.97</v>
      </c>
      <c r="K12" s="13">
        <v>38.99</v>
      </c>
      <c r="L12" s="13">
        <v>39</v>
      </c>
      <c r="M12" s="13">
        <v>39.04</v>
      </c>
      <c r="N12" s="13">
        <v>39.1</v>
      </c>
      <c r="O12" s="13">
        <v>39.35</v>
      </c>
      <c r="P12" s="13">
        <v>39.33</v>
      </c>
      <c r="Q12" s="13">
        <v>39.33</v>
      </c>
      <c r="R12" s="13">
        <v>39.33</v>
      </c>
      <c r="S12" s="13">
        <v>39.36</v>
      </c>
      <c r="T12" s="13">
        <v>39.450000000000003</v>
      </c>
      <c r="U12" s="13">
        <v>39.47</v>
      </c>
      <c r="V12" s="13">
        <v>39.4</v>
      </c>
      <c r="W12" s="13">
        <v>39.380000000000003</v>
      </c>
      <c r="X12" s="13">
        <v>39.4</v>
      </c>
      <c r="Y12" s="13">
        <v>39.35</v>
      </c>
      <c r="Z12" s="13">
        <v>39.270000000000003</v>
      </c>
      <c r="AA12" s="13">
        <v>39.36</v>
      </c>
      <c r="AB12" s="13">
        <v>39.090000000000003</v>
      </c>
      <c r="AC12" s="13">
        <v>39.25</v>
      </c>
      <c r="AD12" s="13">
        <v>39.29</v>
      </c>
      <c r="AE12" s="13">
        <v>38.97</v>
      </c>
      <c r="AF12" s="13">
        <v>39.47</v>
      </c>
      <c r="AG12" s="13">
        <v>39.245000000000005</v>
      </c>
    </row>
    <row r="13" spans="1:33" x14ac:dyDescent="0.25">
      <c r="A13" s="4" t="s">
        <v>19</v>
      </c>
      <c r="B13" s="10" t="s">
        <v>20</v>
      </c>
      <c r="C13" s="13">
        <v>39.36</v>
      </c>
      <c r="D13" s="13">
        <v>39.29</v>
      </c>
      <c r="E13" s="13">
        <v>39.29</v>
      </c>
      <c r="F13" s="13">
        <v>39.14</v>
      </c>
      <c r="G13" s="13">
        <v>39.19</v>
      </c>
      <c r="H13" s="13">
        <v>39.11</v>
      </c>
      <c r="I13" s="13">
        <v>38.97</v>
      </c>
      <c r="J13" s="13">
        <v>38.97</v>
      </c>
      <c r="K13" s="13">
        <v>38.99</v>
      </c>
      <c r="L13" s="13">
        <v>39</v>
      </c>
      <c r="M13" s="13">
        <v>39.04</v>
      </c>
      <c r="N13" s="13">
        <v>39.1</v>
      </c>
      <c r="O13" s="13">
        <v>39.35</v>
      </c>
      <c r="P13" s="13">
        <v>39.33</v>
      </c>
      <c r="Q13" s="13">
        <v>39.33</v>
      </c>
      <c r="R13" s="13">
        <v>39.33</v>
      </c>
      <c r="S13" s="13">
        <v>39.36</v>
      </c>
      <c r="T13" s="13">
        <v>39.450000000000003</v>
      </c>
      <c r="U13" s="13">
        <v>39.47</v>
      </c>
      <c r="V13" s="13">
        <v>39.4</v>
      </c>
      <c r="W13" s="13">
        <v>39.380000000000003</v>
      </c>
      <c r="X13" s="13">
        <v>39.4</v>
      </c>
      <c r="Y13" s="13">
        <v>39.35</v>
      </c>
      <c r="Z13" s="13">
        <v>39.270000000000003</v>
      </c>
      <c r="AA13" s="13">
        <v>39.36</v>
      </c>
      <c r="AB13" s="13">
        <v>39.090000000000003</v>
      </c>
      <c r="AC13" s="13">
        <v>39.25</v>
      </c>
      <c r="AD13" s="13">
        <v>39.29</v>
      </c>
      <c r="AE13" s="13">
        <v>38.97</v>
      </c>
      <c r="AF13" s="13">
        <v>39.47</v>
      </c>
      <c r="AG13" s="13">
        <v>39.245000000000005</v>
      </c>
    </row>
    <row r="14" spans="1:33" x14ac:dyDescent="0.25">
      <c r="A14" s="4">
        <v>10</v>
      </c>
      <c r="B14" s="10" t="s">
        <v>21</v>
      </c>
      <c r="C14" s="13">
        <v>39.36</v>
      </c>
      <c r="D14" s="13">
        <v>39.29</v>
      </c>
      <c r="E14" s="13">
        <v>39.29</v>
      </c>
      <c r="F14" s="13">
        <v>39.14</v>
      </c>
      <c r="G14" s="13">
        <v>39.19</v>
      </c>
      <c r="H14" s="13">
        <v>39.11</v>
      </c>
      <c r="I14" s="13">
        <v>38.97</v>
      </c>
      <c r="J14" s="13">
        <v>38.97</v>
      </c>
      <c r="K14" s="13">
        <v>38.99</v>
      </c>
      <c r="L14" s="13">
        <v>39</v>
      </c>
      <c r="M14" s="13">
        <v>39.04</v>
      </c>
      <c r="N14" s="13">
        <v>39.1</v>
      </c>
      <c r="O14" s="13">
        <v>39.35</v>
      </c>
      <c r="P14" s="13">
        <v>39.33</v>
      </c>
      <c r="Q14" s="13">
        <v>39.33</v>
      </c>
      <c r="R14" s="13">
        <v>39.33</v>
      </c>
      <c r="S14" s="13">
        <v>39.36</v>
      </c>
      <c r="T14" s="13">
        <v>39.450000000000003</v>
      </c>
      <c r="U14" s="13">
        <v>39.47</v>
      </c>
      <c r="V14" s="13">
        <v>39.4</v>
      </c>
      <c r="W14" s="13">
        <v>39.380000000000003</v>
      </c>
      <c r="X14" s="13">
        <v>39.4</v>
      </c>
      <c r="Y14" s="13">
        <v>39.35</v>
      </c>
      <c r="Z14" s="13">
        <v>39.270000000000003</v>
      </c>
      <c r="AA14" s="13">
        <v>41.295999999999999</v>
      </c>
      <c r="AB14" s="13">
        <v>39.090000000000003</v>
      </c>
      <c r="AC14" s="13">
        <v>39.25</v>
      </c>
      <c r="AD14" s="13">
        <v>39.29</v>
      </c>
      <c r="AE14" s="13">
        <v>38.97</v>
      </c>
      <c r="AF14" s="13">
        <v>41.295999999999999</v>
      </c>
      <c r="AG14" s="13">
        <v>39.314142857142869</v>
      </c>
    </row>
    <row r="15" spans="1:33" x14ac:dyDescent="0.25">
      <c r="A15" s="4">
        <v>11</v>
      </c>
      <c r="B15" s="10" t="s">
        <v>22</v>
      </c>
      <c r="C15" s="13">
        <v>39.36</v>
      </c>
      <c r="D15" s="13">
        <v>39.29</v>
      </c>
      <c r="E15" s="13">
        <v>39.29</v>
      </c>
      <c r="F15" s="13">
        <v>39.14</v>
      </c>
      <c r="G15" s="13">
        <v>39.19</v>
      </c>
      <c r="H15" s="13">
        <v>39.11</v>
      </c>
      <c r="I15" s="13">
        <v>38.97</v>
      </c>
      <c r="J15" s="13">
        <v>38.97</v>
      </c>
      <c r="K15" s="13">
        <v>38.99</v>
      </c>
      <c r="L15" s="13">
        <v>39</v>
      </c>
      <c r="M15" s="13">
        <v>39.04</v>
      </c>
      <c r="N15" s="13">
        <v>39.1</v>
      </c>
      <c r="O15" s="13">
        <v>39.35</v>
      </c>
      <c r="P15" s="13">
        <v>39.33</v>
      </c>
      <c r="Q15" s="13">
        <v>39.33</v>
      </c>
      <c r="R15" s="13">
        <v>39.33</v>
      </c>
      <c r="S15" s="13">
        <v>39.36</v>
      </c>
      <c r="T15" s="13">
        <v>39.450000000000003</v>
      </c>
      <c r="U15" s="13">
        <v>39.47</v>
      </c>
      <c r="V15" s="13">
        <v>39.4</v>
      </c>
      <c r="W15" s="13">
        <v>39.380000000000003</v>
      </c>
      <c r="X15" s="13">
        <v>39.4</v>
      </c>
      <c r="Y15" s="13">
        <v>39.35</v>
      </c>
      <c r="Z15" s="13">
        <v>39.270000000000003</v>
      </c>
      <c r="AA15" s="13">
        <v>41.295999999999999</v>
      </c>
      <c r="AB15" s="13">
        <v>39.090000000000003</v>
      </c>
      <c r="AC15" s="13">
        <v>39.25</v>
      </c>
      <c r="AD15" s="13">
        <v>39.29</v>
      </c>
      <c r="AE15" s="13">
        <v>38.97</v>
      </c>
      <c r="AF15" s="13">
        <v>41.295999999999999</v>
      </c>
      <c r="AG15" s="13">
        <v>39.314142857142869</v>
      </c>
    </row>
    <row r="16" spans="1:33" x14ac:dyDescent="0.25">
      <c r="A16" s="4">
        <v>12</v>
      </c>
      <c r="B16" s="10" t="s">
        <v>23</v>
      </c>
      <c r="C16" s="13">
        <v>39.36</v>
      </c>
      <c r="D16" s="13">
        <v>39.29</v>
      </c>
      <c r="E16" s="13">
        <v>39.29</v>
      </c>
      <c r="F16" s="13">
        <v>39.14</v>
      </c>
      <c r="G16" s="13">
        <v>39.19</v>
      </c>
      <c r="H16" s="13">
        <v>39.11</v>
      </c>
      <c r="I16" s="13">
        <v>38.97</v>
      </c>
      <c r="J16" s="13">
        <v>38.97</v>
      </c>
      <c r="K16" s="13">
        <v>38.99</v>
      </c>
      <c r="L16" s="13">
        <v>39</v>
      </c>
      <c r="M16" s="13">
        <v>39.04</v>
      </c>
      <c r="N16" s="13">
        <v>39.1</v>
      </c>
      <c r="O16" s="13">
        <v>39.35</v>
      </c>
      <c r="P16" s="13">
        <v>39.33</v>
      </c>
      <c r="Q16" s="13">
        <v>39.33</v>
      </c>
      <c r="R16" s="13">
        <v>39.33</v>
      </c>
      <c r="S16" s="13">
        <v>39.36</v>
      </c>
      <c r="T16" s="13">
        <v>39.450000000000003</v>
      </c>
      <c r="U16" s="13">
        <v>39.47</v>
      </c>
      <c r="V16" s="13">
        <v>39.4</v>
      </c>
      <c r="W16" s="13">
        <v>39.380000000000003</v>
      </c>
      <c r="X16" s="13">
        <v>39.4</v>
      </c>
      <c r="Y16" s="13">
        <v>39.35</v>
      </c>
      <c r="Z16" s="13">
        <v>39.270000000000003</v>
      </c>
      <c r="AA16" s="13">
        <v>41.295999999999999</v>
      </c>
      <c r="AB16" s="13">
        <v>41.246000000000002</v>
      </c>
      <c r="AC16" s="13">
        <v>39.25</v>
      </c>
      <c r="AD16" s="13">
        <v>39.29</v>
      </c>
      <c r="AE16" s="13">
        <v>38.97</v>
      </c>
      <c r="AF16" s="13">
        <v>41.295999999999999</v>
      </c>
      <c r="AG16" s="13">
        <v>39.391142857142867</v>
      </c>
    </row>
    <row r="17" spans="1:33" x14ac:dyDescent="0.25">
      <c r="A17" s="4">
        <v>13</v>
      </c>
      <c r="B17" s="10" t="s">
        <v>24</v>
      </c>
      <c r="C17" s="13">
        <v>39.36</v>
      </c>
      <c r="D17" s="13">
        <v>39.29</v>
      </c>
      <c r="E17" s="13">
        <v>39.29</v>
      </c>
      <c r="F17" s="13">
        <v>39.14</v>
      </c>
      <c r="G17" s="13">
        <v>39.19</v>
      </c>
      <c r="H17" s="13">
        <v>39.11</v>
      </c>
      <c r="I17" s="13">
        <v>38.97</v>
      </c>
      <c r="J17" s="13">
        <v>38.97</v>
      </c>
      <c r="K17" s="13">
        <v>38.99</v>
      </c>
      <c r="L17" s="13">
        <v>39</v>
      </c>
      <c r="M17" s="13">
        <v>39.04</v>
      </c>
      <c r="N17" s="13">
        <v>39.1</v>
      </c>
      <c r="O17" s="13">
        <v>39.35</v>
      </c>
      <c r="P17" s="13">
        <v>39.33</v>
      </c>
      <c r="Q17" s="13">
        <v>39.33</v>
      </c>
      <c r="R17" s="13">
        <v>39.33</v>
      </c>
      <c r="S17" s="13">
        <v>39.36</v>
      </c>
      <c r="T17" s="13">
        <v>39.450000000000003</v>
      </c>
      <c r="U17" s="13">
        <v>39.47</v>
      </c>
      <c r="V17" s="13">
        <v>39.4</v>
      </c>
      <c r="W17" s="13">
        <v>39.380000000000003</v>
      </c>
      <c r="X17" s="13">
        <v>39.4</v>
      </c>
      <c r="Y17" s="13">
        <v>39.35</v>
      </c>
      <c r="Z17" s="13">
        <v>39.270000000000003</v>
      </c>
      <c r="AA17" s="13">
        <v>41.295999999999999</v>
      </c>
      <c r="AB17" s="13">
        <v>41.246000000000002</v>
      </c>
      <c r="AC17" s="13">
        <v>39.25</v>
      </c>
      <c r="AD17" s="13">
        <v>39.29</v>
      </c>
      <c r="AE17" s="13">
        <v>38.97</v>
      </c>
      <c r="AF17" s="13">
        <v>41.295999999999999</v>
      </c>
      <c r="AG17" s="13">
        <v>39.391142857142867</v>
      </c>
    </row>
    <row r="18" spans="1:33" x14ac:dyDescent="0.25">
      <c r="A18" s="4">
        <v>14</v>
      </c>
      <c r="B18" s="10" t="s">
        <v>25</v>
      </c>
      <c r="C18" s="13">
        <v>41.411999999999999</v>
      </c>
      <c r="D18" s="13">
        <v>41.401000000000003</v>
      </c>
      <c r="E18" s="13">
        <v>41.399000000000001</v>
      </c>
      <c r="F18" s="13">
        <v>41.398000000000003</v>
      </c>
      <c r="G18" s="13">
        <v>41.334000000000003</v>
      </c>
      <c r="H18" s="13">
        <v>41.298999999999999</v>
      </c>
      <c r="I18" s="13">
        <v>41.311999999999998</v>
      </c>
      <c r="J18" s="13">
        <v>41.289000000000001</v>
      </c>
      <c r="K18" s="13">
        <v>41.220999999999997</v>
      </c>
      <c r="L18" s="13">
        <v>41.268999999999998</v>
      </c>
      <c r="M18" s="13">
        <v>41.219000000000001</v>
      </c>
      <c r="N18" s="13">
        <v>41.183</v>
      </c>
      <c r="O18" s="13">
        <v>41.237000000000002</v>
      </c>
      <c r="P18" s="13">
        <v>41.292999999999999</v>
      </c>
      <c r="Q18" s="13">
        <v>41.228000000000002</v>
      </c>
      <c r="R18" s="13">
        <v>41.207000000000001</v>
      </c>
      <c r="S18" s="13">
        <v>41.231000000000002</v>
      </c>
      <c r="T18" s="13">
        <v>41.356999999999999</v>
      </c>
      <c r="U18" s="13">
        <v>41.305999999999997</v>
      </c>
      <c r="V18" s="13">
        <v>41.290999999999997</v>
      </c>
      <c r="W18" s="13">
        <v>41.332999999999998</v>
      </c>
      <c r="X18" s="13">
        <v>41.326000000000001</v>
      </c>
      <c r="Y18" s="13">
        <v>41.308999999999997</v>
      </c>
      <c r="Z18" s="13">
        <v>41.344000000000001</v>
      </c>
      <c r="AA18" s="13">
        <v>41.295999999999999</v>
      </c>
      <c r="AB18" s="13">
        <v>41.246000000000002</v>
      </c>
      <c r="AC18" s="13">
        <v>41.363</v>
      </c>
      <c r="AD18" s="13">
        <v>41.363</v>
      </c>
      <c r="AE18" s="13">
        <v>41.183</v>
      </c>
      <c r="AF18" s="13">
        <v>41.411999999999999</v>
      </c>
      <c r="AG18" s="13">
        <v>41.302357142857147</v>
      </c>
    </row>
    <row r="19" spans="1:33" x14ac:dyDescent="0.25">
      <c r="A19" s="4">
        <v>15</v>
      </c>
      <c r="B19" s="10" t="s">
        <v>26</v>
      </c>
      <c r="C19" s="13">
        <v>41.411999999999999</v>
      </c>
      <c r="D19" s="13">
        <v>41.401000000000003</v>
      </c>
      <c r="E19" s="13">
        <v>41.399000000000001</v>
      </c>
      <c r="F19" s="13">
        <v>41.398000000000003</v>
      </c>
      <c r="G19" s="13">
        <v>41.334000000000003</v>
      </c>
      <c r="H19" s="13">
        <v>41.298999999999999</v>
      </c>
      <c r="I19" s="13">
        <v>41.311999999999998</v>
      </c>
      <c r="J19" s="13">
        <v>41.289000000000001</v>
      </c>
      <c r="K19" s="13">
        <v>41.220999999999997</v>
      </c>
      <c r="L19" s="13">
        <v>41.268999999999998</v>
      </c>
      <c r="M19" s="13">
        <v>41.219000000000001</v>
      </c>
      <c r="N19" s="13">
        <v>41.183</v>
      </c>
      <c r="O19" s="13">
        <v>41.237000000000002</v>
      </c>
      <c r="P19" s="13">
        <v>41.292999999999999</v>
      </c>
      <c r="Q19" s="13">
        <v>41.228000000000002</v>
      </c>
      <c r="R19" s="13">
        <v>41.207000000000001</v>
      </c>
      <c r="S19" s="13">
        <v>41.231000000000002</v>
      </c>
      <c r="T19" s="13">
        <v>41.356999999999999</v>
      </c>
      <c r="U19" s="13">
        <v>41.305999999999997</v>
      </c>
      <c r="V19" s="13">
        <v>41.290999999999997</v>
      </c>
      <c r="W19" s="13">
        <v>41.332999999999998</v>
      </c>
      <c r="X19" s="13">
        <v>41.326000000000001</v>
      </c>
      <c r="Y19" s="13">
        <v>41.308999999999997</v>
      </c>
      <c r="Z19" s="13">
        <v>41.344000000000001</v>
      </c>
      <c r="AA19" s="13">
        <v>41.295999999999999</v>
      </c>
      <c r="AB19" s="13">
        <v>41.246000000000002</v>
      </c>
      <c r="AC19" s="13">
        <v>41.363</v>
      </c>
      <c r="AD19" s="13">
        <v>41.363</v>
      </c>
      <c r="AE19" s="13">
        <v>41.183</v>
      </c>
      <c r="AF19" s="13">
        <v>41.411999999999999</v>
      </c>
      <c r="AG19" s="13">
        <v>41.302357142857147</v>
      </c>
    </row>
    <row r="20" spans="1:33" x14ac:dyDescent="0.25">
      <c r="A20" s="4">
        <v>16</v>
      </c>
      <c r="B20" s="10" t="s">
        <v>27</v>
      </c>
      <c r="C20" s="13">
        <v>41.045000000000002</v>
      </c>
      <c r="D20" s="13">
        <v>41.101999999999997</v>
      </c>
      <c r="E20" s="13">
        <v>41.112000000000002</v>
      </c>
      <c r="F20" s="13">
        <v>41.076000000000001</v>
      </c>
      <c r="G20" s="13">
        <v>41.024999999999999</v>
      </c>
      <c r="H20" s="13">
        <v>41.051000000000002</v>
      </c>
      <c r="I20" s="13">
        <v>41.017000000000003</v>
      </c>
      <c r="J20" s="13">
        <v>41.037999999999997</v>
      </c>
      <c r="K20" s="13">
        <v>40.951999999999998</v>
      </c>
      <c r="L20" s="13">
        <v>40.85</v>
      </c>
      <c r="M20" s="13">
        <v>40.896000000000001</v>
      </c>
      <c r="N20" s="13">
        <v>41.158999999999999</v>
      </c>
      <c r="O20" s="13">
        <v>40.936999999999998</v>
      </c>
      <c r="P20" s="13">
        <v>41.122</v>
      </c>
      <c r="Q20" s="13">
        <v>41.061999999999998</v>
      </c>
      <c r="R20" s="13">
        <v>41.984000000000002</v>
      </c>
      <c r="S20" s="13">
        <v>41.018999999999998</v>
      </c>
      <c r="T20" s="13">
        <v>41.067999999999998</v>
      </c>
      <c r="U20" s="13">
        <v>41.061</v>
      </c>
      <c r="V20" s="13">
        <v>40.987000000000002</v>
      </c>
      <c r="W20" s="13">
        <v>41.055</v>
      </c>
      <c r="X20" s="13">
        <v>41.04</v>
      </c>
      <c r="Y20" s="13">
        <v>41.081000000000003</v>
      </c>
      <c r="Z20" s="13">
        <v>41.131</v>
      </c>
      <c r="AA20" s="13">
        <v>41.045000000000002</v>
      </c>
      <c r="AB20" s="13">
        <v>40.927</v>
      </c>
      <c r="AC20" s="13">
        <v>40.965000000000003</v>
      </c>
      <c r="AD20" s="13">
        <v>40.917000000000002</v>
      </c>
      <c r="AE20" s="13">
        <v>40.85</v>
      </c>
      <c r="AF20" s="13">
        <v>41.984000000000002</v>
      </c>
      <c r="AG20" s="13">
        <v>41.061571428571419</v>
      </c>
    </row>
    <row r="21" spans="1:33" x14ac:dyDescent="0.25">
      <c r="A21" s="4">
        <v>17</v>
      </c>
      <c r="B21" s="10" t="s">
        <v>28</v>
      </c>
      <c r="C21" s="13">
        <v>41.243000000000002</v>
      </c>
      <c r="D21" s="13">
        <v>41.243000000000002</v>
      </c>
      <c r="E21" s="13">
        <v>41.243000000000002</v>
      </c>
      <c r="F21" s="13">
        <v>41.243000000000002</v>
      </c>
      <c r="G21" s="13">
        <v>41.243000000000002</v>
      </c>
      <c r="H21" s="13">
        <v>41.243000000000002</v>
      </c>
      <c r="I21" s="13">
        <v>41.243000000000002</v>
      </c>
      <c r="J21" s="13">
        <v>41.243000000000002</v>
      </c>
      <c r="K21" s="13">
        <v>41.243000000000002</v>
      </c>
      <c r="L21" s="13">
        <v>41.243000000000002</v>
      </c>
      <c r="M21" s="13">
        <v>41.243000000000002</v>
      </c>
      <c r="N21" s="13">
        <v>41.243000000000002</v>
      </c>
      <c r="O21" s="13">
        <v>41.243000000000002</v>
      </c>
      <c r="P21" s="13">
        <v>41.243000000000002</v>
      </c>
      <c r="Q21" s="13">
        <v>41.243000000000002</v>
      </c>
      <c r="R21" s="13">
        <v>41.243000000000002</v>
      </c>
      <c r="S21" s="13">
        <v>41.243000000000002</v>
      </c>
      <c r="T21" s="13">
        <v>41.243000000000002</v>
      </c>
      <c r="U21" s="13">
        <v>41.243000000000002</v>
      </c>
      <c r="V21" s="13">
        <v>41.243000000000002</v>
      </c>
      <c r="W21" s="13">
        <v>41.243000000000002</v>
      </c>
      <c r="X21" s="13">
        <v>41.243000000000002</v>
      </c>
      <c r="Y21" s="13">
        <v>41.243000000000002</v>
      </c>
      <c r="Z21" s="13">
        <v>41.243000000000002</v>
      </c>
      <c r="AA21" s="13">
        <v>41.43</v>
      </c>
      <c r="AB21" s="13">
        <v>41.468000000000004</v>
      </c>
      <c r="AC21" s="13">
        <v>41.468000000000004</v>
      </c>
      <c r="AD21" s="13">
        <v>41.468000000000004</v>
      </c>
      <c r="AE21" s="13">
        <v>41.243000000000002</v>
      </c>
      <c r="AF21" s="13">
        <v>41.468000000000004</v>
      </c>
      <c r="AG21" s="13">
        <v>41.273785714285744</v>
      </c>
    </row>
    <row r="22" spans="1:33" x14ac:dyDescent="0.25">
      <c r="A22" s="4">
        <v>18</v>
      </c>
      <c r="B22" s="10" t="s">
        <v>29</v>
      </c>
      <c r="C22" s="13">
        <v>39.36</v>
      </c>
      <c r="D22" s="13">
        <v>39.29</v>
      </c>
      <c r="E22" s="13">
        <v>39.29</v>
      </c>
      <c r="F22" s="13">
        <v>39.14</v>
      </c>
      <c r="G22" s="13">
        <v>39.19</v>
      </c>
      <c r="H22" s="13">
        <v>39.11</v>
      </c>
      <c r="I22" s="13">
        <v>38.97</v>
      </c>
      <c r="J22" s="13">
        <v>38.97</v>
      </c>
      <c r="K22" s="13">
        <v>38.99</v>
      </c>
      <c r="L22" s="13">
        <v>39</v>
      </c>
      <c r="M22" s="13">
        <v>39.04</v>
      </c>
      <c r="N22" s="13">
        <v>39.1</v>
      </c>
      <c r="O22" s="13">
        <v>39.35</v>
      </c>
      <c r="P22" s="13">
        <v>39.33</v>
      </c>
      <c r="Q22" s="13">
        <v>39.33</v>
      </c>
      <c r="R22" s="13">
        <v>39.33</v>
      </c>
      <c r="S22" s="13">
        <v>39.36</v>
      </c>
      <c r="T22" s="13">
        <v>39.450000000000003</v>
      </c>
      <c r="U22" s="13">
        <v>39.47</v>
      </c>
      <c r="V22" s="13">
        <v>39.4</v>
      </c>
      <c r="W22" s="13">
        <v>39.380000000000003</v>
      </c>
      <c r="X22" s="13">
        <v>39.4</v>
      </c>
      <c r="Y22" s="13">
        <v>39.35</v>
      </c>
      <c r="Z22" s="13">
        <v>39.270000000000003</v>
      </c>
      <c r="AA22" s="13">
        <v>39.36</v>
      </c>
      <c r="AB22" s="13">
        <v>39.090000000000003</v>
      </c>
      <c r="AC22" s="13">
        <v>39.25</v>
      </c>
      <c r="AD22" s="13">
        <v>39.29</v>
      </c>
      <c r="AE22" s="13">
        <v>38.97</v>
      </c>
      <c r="AF22" s="13">
        <v>39.47</v>
      </c>
      <c r="AG22" s="13">
        <v>39.245000000000005</v>
      </c>
    </row>
    <row r="23" spans="1:33" x14ac:dyDescent="0.25">
      <c r="A23" s="4">
        <v>19</v>
      </c>
      <c r="B23" s="10" t="s">
        <v>30</v>
      </c>
      <c r="C23" s="13">
        <v>39.843000000000004</v>
      </c>
      <c r="D23" s="13">
        <v>39.843000000000004</v>
      </c>
      <c r="E23" s="13">
        <v>39.953000000000003</v>
      </c>
      <c r="F23" s="13">
        <v>39.97</v>
      </c>
      <c r="G23" s="13">
        <v>39.97</v>
      </c>
      <c r="H23" s="13">
        <v>39.97</v>
      </c>
      <c r="I23" s="13">
        <v>39.97</v>
      </c>
      <c r="J23" s="13">
        <v>39.97</v>
      </c>
      <c r="K23" s="13">
        <v>39.97</v>
      </c>
      <c r="L23" s="13">
        <v>39.97</v>
      </c>
      <c r="M23" s="13">
        <v>39.97</v>
      </c>
      <c r="N23" s="13">
        <v>39.97</v>
      </c>
      <c r="O23" s="13">
        <v>39.97</v>
      </c>
      <c r="P23" s="13">
        <v>39.97</v>
      </c>
      <c r="Q23" s="13">
        <v>39.97</v>
      </c>
      <c r="R23" s="13">
        <v>39.97</v>
      </c>
      <c r="S23" s="13">
        <v>39.97</v>
      </c>
      <c r="T23" s="13">
        <v>39.97</v>
      </c>
      <c r="U23" s="13">
        <v>39.97</v>
      </c>
      <c r="V23" s="13">
        <v>39.97</v>
      </c>
      <c r="W23" s="13">
        <v>39.97</v>
      </c>
      <c r="X23" s="13">
        <v>39.97</v>
      </c>
      <c r="Y23" s="13">
        <v>39.97</v>
      </c>
      <c r="Z23" s="13">
        <v>39.97</v>
      </c>
      <c r="AA23" s="13">
        <v>39.97</v>
      </c>
      <c r="AB23" s="13">
        <v>39.97</v>
      </c>
      <c r="AC23" s="13">
        <v>39.97</v>
      </c>
      <c r="AD23" s="13">
        <v>39.97</v>
      </c>
      <c r="AE23" s="13">
        <v>39.843000000000004</v>
      </c>
      <c r="AF23" s="13">
        <v>39.97</v>
      </c>
      <c r="AG23" s="13">
        <v>39.960321428571447</v>
      </c>
    </row>
    <row r="24" spans="1:33" x14ac:dyDescent="0.25">
      <c r="A24" s="4">
        <v>20</v>
      </c>
      <c r="B24" s="10" t="s">
        <v>31</v>
      </c>
      <c r="C24" s="13">
        <v>41.411999999999999</v>
      </c>
      <c r="D24" s="13">
        <v>41.401000000000003</v>
      </c>
      <c r="E24" s="13">
        <v>41.399000000000001</v>
      </c>
      <c r="F24" s="13">
        <v>41.398000000000003</v>
      </c>
      <c r="G24" s="13">
        <v>41.334000000000003</v>
      </c>
      <c r="H24" s="13">
        <v>41.298999999999999</v>
      </c>
      <c r="I24" s="13">
        <v>41.311999999999998</v>
      </c>
      <c r="J24" s="13">
        <v>41.289000000000001</v>
      </c>
      <c r="K24" s="13">
        <v>41.220999999999997</v>
      </c>
      <c r="L24" s="13">
        <v>41.268999999999998</v>
      </c>
      <c r="M24" s="13">
        <v>41.219000000000001</v>
      </c>
      <c r="N24" s="13">
        <v>41.183</v>
      </c>
      <c r="O24" s="13">
        <v>41.237000000000002</v>
      </c>
      <c r="P24" s="13">
        <v>41.292999999999999</v>
      </c>
      <c r="Q24" s="13">
        <v>41.228000000000002</v>
      </c>
      <c r="R24" s="13">
        <v>41.207000000000001</v>
      </c>
      <c r="S24" s="13">
        <v>41.231000000000002</v>
      </c>
      <c r="T24" s="13">
        <v>41.356999999999999</v>
      </c>
      <c r="U24" s="13">
        <v>41.305999999999997</v>
      </c>
      <c r="V24" s="13">
        <v>41.290999999999997</v>
      </c>
      <c r="W24" s="13">
        <v>41.332999999999998</v>
      </c>
      <c r="X24" s="13">
        <v>41.326000000000001</v>
      </c>
      <c r="Y24" s="13">
        <v>41.308999999999997</v>
      </c>
      <c r="Z24" s="13">
        <v>41.344000000000001</v>
      </c>
      <c r="AA24" s="13">
        <v>41.295999999999999</v>
      </c>
      <c r="AB24" s="13">
        <v>41.246000000000002</v>
      </c>
      <c r="AC24" s="13">
        <v>41.363</v>
      </c>
      <c r="AD24" s="13">
        <v>41.363</v>
      </c>
      <c r="AE24" s="13">
        <v>41.183</v>
      </c>
      <c r="AF24" s="13">
        <v>41.411999999999999</v>
      </c>
      <c r="AG24" s="13">
        <v>41.302357142857147</v>
      </c>
    </row>
    <row r="25" spans="1:33" x14ac:dyDescent="0.25">
      <c r="A25" s="4">
        <v>21</v>
      </c>
      <c r="B25" s="10" t="s">
        <v>32</v>
      </c>
      <c r="C25" s="13">
        <v>37.656999999999996</v>
      </c>
      <c r="D25" s="13">
        <v>37.655000000000001</v>
      </c>
      <c r="E25" s="13">
        <v>37.655999999999999</v>
      </c>
      <c r="F25" s="13">
        <v>37.658999999999999</v>
      </c>
      <c r="G25" s="13">
        <v>37.670999999999999</v>
      </c>
      <c r="H25" s="13">
        <v>37.683999999999997</v>
      </c>
      <c r="I25" s="13">
        <v>37.667000000000002</v>
      </c>
      <c r="J25" s="13">
        <v>37.667000000000002</v>
      </c>
      <c r="K25" s="13">
        <v>37.67</v>
      </c>
      <c r="L25" s="13">
        <v>37.648000000000003</v>
      </c>
      <c r="M25" s="13">
        <v>37.652000000000001</v>
      </c>
      <c r="N25" s="13">
        <v>37.646000000000001</v>
      </c>
      <c r="O25" s="13">
        <v>37.652999999999999</v>
      </c>
      <c r="P25" s="13">
        <v>37.654000000000003</v>
      </c>
      <c r="Q25" s="13">
        <v>37.652000000000001</v>
      </c>
      <c r="R25" s="13">
        <v>37.648000000000003</v>
      </c>
      <c r="S25" s="13">
        <v>37.646999999999998</v>
      </c>
      <c r="T25" s="13">
        <v>37.646000000000001</v>
      </c>
      <c r="U25" s="13">
        <v>37.648000000000003</v>
      </c>
      <c r="V25" s="13">
        <v>37.649000000000001</v>
      </c>
      <c r="W25" s="13">
        <v>37.646999999999998</v>
      </c>
      <c r="X25" s="13">
        <v>37.646000000000001</v>
      </c>
      <c r="Y25" s="13">
        <v>37.655000000000001</v>
      </c>
      <c r="Z25" s="13">
        <v>37.659999999999997</v>
      </c>
      <c r="AA25" s="13">
        <v>37.652000000000001</v>
      </c>
      <c r="AB25" s="13">
        <v>37.665999999999997</v>
      </c>
      <c r="AC25" s="13">
        <v>37.655999999999999</v>
      </c>
      <c r="AD25" s="13">
        <v>37.65</v>
      </c>
      <c r="AE25" s="13">
        <v>37.646000000000001</v>
      </c>
      <c r="AF25" s="13">
        <v>37.683999999999997</v>
      </c>
      <c r="AG25" s="13">
        <v>37.655750000000012</v>
      </c>
    </row>
    <row r="26" spans="1:33" x14ac:dyDescent="0.25">
      <c r="A26" s="4">
        <v>22</v>
      </c>
      <c r="B26" s="10" t="s">
        <v>33</v>
      </c>
      <c r="C26" s="13">
        <v>39.36</v>
      </c>
      <c r="D26" s="13">
        <v>39.29</v>
      </c>
      <c r="E26" s="13">
        <v>39.29</v>
      </c>
      <c r="F26" s="13">
        <v>39.14</v>
      </c>
      <c r="G26" s="13">
        <v>39.19</v>
      </c>
      <c r="H26" s="13">
        <v>39.11</v>
      </c>
      <c r="I26" s="13">
        <v>38.97</v>
      </c>
      <c r="J26" s="13">
        <v>38.97</v>
      </c>
      <c r="K26" s="13">
        <v>38.99</v>
      </c>
      <c r="L26" s="13">
        <v>39</v>
      </c>
      <c r="M26" s="13">
        <v>39.04</v>
      </c>
      <c r="N26" s="13">
        <v>39.1</v>
      </c>
      <c r="O26" s="13">
        <v>39.35</v>
      </c>
      <c r="P26" s="13">
        <v>39.33</v>
      </c>
      <c r="Q26" s="13">
        <v>39.33</v>
      </c>
      <c r="R26" s="13">
        <v>39.33</v>
      </c>
      <c r="S26" s="13">
        <v>39.36</v>
      </c>
      <c r="T26" s="13">
        <v>39.450000000000003</v>
      </c>
      <c r="U26" s="13">
        <v>39.47</v>
      </c>
      <c r="V26" s="13">
        <v>39.4</v>
      </c>
      <c r="W26" s="13">
        <v>39.380000000000003</v>
      </c>
      <c r="X26" s="13">
        <v>39.4</v>
      </c>
      <c r="Y26" s="13">
        <v>39.35</v>
      </c>
      <c r="Z26" s="13">
        <v>39.270000000000003</v>
      </c>
      <c r="AA26" s="13">
        <v>39.36</v>
      </c>
      <c r="AB26" s="13">
        <v>39.090000000000003</v>
      </c>
      <c r="AC26" s="13">
        <v>39.25</v>
      </c>
      <c r="AD26" s="13">
        <v>39.29</v>
      </c>
      <c r="AE26" s="13">
        <v>38.97</v>
      </c>
      <c r="AF26" s="13">
        <v>39.47</v>
      </c>
      <c r="AG26" s="13">
        <v>39.245000000000005</v>
      </c>
    </row>
    <row r="27" spans="1:33" x14ac:dyDescent="0.25">
      <c r="A27" s="4">
        <v>23</v>
      </c>
      <c r="B27" s="10" t="s">
        <v>34</v>
      </c>
      <c r="C27" s="13">
        <v>41.32</v>
      </c>
      <c r="D27" s="13">
        <v>41.404000000000003</v>
      </c>
      <c r="E27" s="13">
        <v>41.325000000000003</v>
      </c>
      <c r="F27" s="13">
        <v>41.381999999999998</v>
      </c>
      <c r="G27" s="13">
        <v>41.259</v>
      </c>
      <c r="H27" s="13">
        <v>41.308</v>
      </c>
      <c r="I27" s="13">
        <v>41.222999999999999</v>
      </c>
      <c r="J27" s="13">
        <v>41.250999999999998</v>
      </c>
      <c r="K27" s="13">
        <v>41.162999999999997</v>
      </c>
      <c r="L27" s="13">
        <v>41.226999999999997</v>
      </c>
      <c r="M27" s="13">
        <v>41.173000000000002</v>
      </c>
      <c r="N27" s="13">
        <v>41.173000000000002</v>
      </c>
      <c r="O27" s="13">
        <v>41.139000000000003</v>
      </c>
      <c r="P27" s="13">
        <v>41.232999999999997</v>
      </c>
      <c r="Q27" s="13">
        <v>41.186</v>
      </c>
      <c r="R27" s="13">
        <v>41.177999999999997</v>
      </c>
      <c r="S27" s="13">
        <v>41.174999999999997</v>
      </c>
      <c r="T27" s="13">
        <v>41.289000000000001</v>
      </c>
      <c r="U27" s="13">
        <v>41.283000000000001</v>
      </c>
      <c r="V27" s="13">
        <v>41.277999999999999</v>
      </c>
      <c r="W27" s="13">
        <v>41.359000000000002</v>
      </c>
      <c r="X27" s="13">
        <v>41.265999999999998</v>
      </c>
      <c r="Y27" s="13">
        <v>41.286000000000001</v>
      </c>
      <c r="Z27" s="13">
        <v>41.283000000000001</v>
      </c>
      <c r="AA27" s="13">
        <v>41.317</v>
      </c>
      <c r="AB27" s="13">
        <v>41.241</v>
      </c>
      <c r="AC27" s="13">
        <v>41.258000000000003</v>
      </c>
      <c r="AD27" s="13">
        <v>41.366</v>
      </c>
      <c r="AE27" s="13">
        <v>41.139000000000003</v>
      </c>
      <c r="AF27" s="13">
        <v>41.404000000000003</v>
      </c>
      <c r="AG27" s="13">
        <v>41.262321428571418</v>
      </c>
    </row>
    <row r="28" spans="1:33" x14ac:dyDescent="0.25">
      <c r="A28" s="4">
        <v>24</v>
      </c>
      <c r="B28" s="10" t="s">
        <v>35</v>
      </c>
      <c r="C28" s="13">
        <v>41.348999999999997</v>
      </c>
      <c r="D28" s="13">
        <v>41.326000000000001</v>
      </c>
      <c r="E28" s="13">
        <v>41.405000000000001</v>
      </c>
      <c r="F28" s="13">
        <v>41.377000000000002</v>
      </c>
      <c r="G28" s="13">
        <v>41.325000000000003</v>
      </c>
      <c r="H28" s="13">
        <v>41.308999999999997</v>
      </c>
      <c r="I28" s="13">
        <v>41.212000000000003</v>
      </c>
      <c r="J28" s="13">
        <v>41.146000000000001</v>
      </c>
      <c r="K28" s="13">
        <v>41.171999999999997</v>
      </c>
      <c r="L28" s="13">
        <v>41.191000000000003</v>
      </c>
      <c r="M28" s="13">
        <v>41.213000000000001</v>
      </c>
      <c r="N28" s="13">
        <v>41.097000000000001</v>
      </c>
      <c r="O28" s="13">
        <v>41.215000000000003</v>
      </c>
      <c r="P28" s="13">
        <v>41.277000000000001</v>
      </c>
      <c r="Q28" s="13">
        <v>41.171999999999997</v>
      </c>
      <c r="R28" s="13">
        <v>41.149000000000001</v>
      </c>
      <c r="S28" s="13">
        <v>41.237000000000002</v>
      </c>
      <c r="T28" s="13">
        <v>41.42</v>
      </c>
      <c r="U28" s="13">
        <v>41.256</v>
      </c>
      <c r="V28" s="13">
        <v>41.41</v>
      </c>
      <c r="W28" s="13">
        <v>41.326000000000001</v>
      </c>
      <c r="X28" s="13">
        <v>41.317999999999998</v>
      </c>
      <c r="Y28" s="13">
        <v>41.216999999999999</v>
      </c>
      <c r="Z28" s="13">
        <v>41.268000000000001</v>
      </c>
      <c r="AA28" s="13">
        <v>41.36</v>
      </c>
      <c r="AB28" s="13">
        <v>41.247999999999998</v>
      </c>
      <c r="AC28" s="13">
        <v>41.442999999999998</v>
      </c>
      <c r="AD28" s="13">
        <v>41.377000000000002</v>
      </c>
      <c r="AE28" s="13">
        <v>41.097000000000001</v>
      </c>
      <c r="AF28" s="13">
        <v>41.442999999999998</v>
      </c>
      <c r="AG28" s="13">
        <v>41.279107142857136</v>
      </c>
    </row>
    <row r="29" spans="1:33" ht="25.2" customHeight="1" x14ac:dyDescent="0.25">
      <c r="A29" s="4">
        <v>26</v>
      </c>
      <c r="B29" s="14" t="s">
        <v>43</v>
      </c>
      <c r="C29" s="13">
        <v>41.348999999999997</v>
      </c>
      <c r="D29" s="13">
        <v>41.326000000000001</v>
      </c>
      <c r="E29" s="13">
        <v>41.405000000000001</v>
      </c>
      <c r="F29" s="13">
        <v>41.377000000000002</v>
      </c>
      <c r="G29" s="13">
        <v>41.325000000000003</v>
      </c>
      <c r="H29" s="13">
        <v>41.308999999999997</v>
      </c>
      <c r="I29" s="13">
        <v>41.212000000000003</v>
      </c>
      <c r="J29" s="13">
        <v>41.146000000000001</v>
      </c>
      <c r="K29" s="13">
        <v>41.171999999999997</v>
      </c>
      <c r="L29" s="13">
        <v>41.191000000000003</v>
      </c>
      <c r="M29" s="13">
        <v>41.213000000000001</v>
      </c>
      <c r="N29" s="13">
        <v>41.097000000000001</v>
      </c>
      <c r="O29" s="13">
        <v>41.215000000000003</v>
      </c>
      <c r="P29" s="13">
        <v>41.277000000000001</v>
      </c>
      <c r="Q29" s="13">
        <v>41.171999999999997</v>
      </c>
      <c r="R29" s="13">
        <v>41.149000000000001</v>
      </c>
      <c r="S29" s="13">
        <v>41.237000000000002</v>
      </c>
      <c r="T29" s="13">
        <v>41.42</v>
      </c>
      <c r="U29" s="13">
        <v>41.256</v>
      </c>
      <c r="V29" s="13">
        <v>41.41</v>
      </c>
      <c r="W29" s="13">
        <v>41.326000000000001</v>
      </c>
      <c r="X29" s="13">
        <v>41.317999999999998</v>
      </c>
      <c r="Y29" s="13">
        <v>41.216999999999999</v>
      </c>
      <c r="Z29" s="13">
        <v>41.268000000000001</v>
      </c>
      <c r="AA29" s="13">
        <v>41.36</v>
      </c>
      <c r="AB29" s="13">
        <v>41.247999999999998</v>
      </c>
      <c r="AC29" s="13">
        <v>41.442999999999998</v>
      </c>
      <c r="AD29" s="13">
        <v>41.377000000000002</v>
      </c>
      <c r="AE29" s="13">
        <v>41.097000000000001</v>
      </c>
      <c r="AF29" s="13">
        <v>41.442999999999998</v>
      </c>
      <c r="AG29" s="13">
        <v>41.279107142857136</v>
      </c>
    </row>
    <row r="30" spans="1:33" x14ac:dyDescent="0.25">
      <c r="A30" s="4">
        <v>27</v>
      </c>
      <c r="B30" s="10" t="s">
        <v>36</v>
      </c>
      <c r="C30" s="13">
        <v>95.44</v>
      </c>
      <c r="D30" s="13">
        <v>95.44</v>
      </c>
      <c r="E30" s="13">
        <v>95.44</v>
      </c>
      <c r="F30" s="13">
        <v>95.44</v>
      </c>
      <c r="G30" s="13">
        <v>95.44</v>
      </c>
      <c r="H30" s="13">
        <v>95.44</v>
      </c>
      <c r="I30" s="13">
        <v>95.44</v>
      </c>
      <c r="J30" s="13">
        <v>95.44</v>
      </c>
      <c r="K30" s="13">
        <v>95.44</v>
      </c>
      <c r="L30" s="13">
        <v>95.44</v>
      </c>
      <c r="M30" s="13">
        <v>95.44</v>
      </c>
      <c r="N30" s="13">
        <v>95.44</v>
      </c>
      <c r="O30" s="13">
        <v>95.44</v>
      </c>
      <c r="P30" s="13">
        <v>95.44</v>
      </c>
      <c r="Q30" s="13">
        <v>95.44</v>
      </c>
      <c r="R30" s="13">
        <v>95.44</v>
      </c>
      <c r="S30" s="13">
        <v>95.44</v>
      </c>
      <c r="T30" s="13">
        <v>95.44</v>
      </c>
      <c r="U30" s="13">
        <v>95.44</v>
      </c>
      <c r="V30" s="13">
        <v>95.44</v>
      </c>
      <c r="W30" s="13">
        <v>95.44</v>
      </c>
      <c r="X30" s="13">
        <v>95.44</v>
      </c>
      <c r="Y30" s="13">
        <v>95.21</v>
      </c>
      <c r="Z30" s="13">
        <v>95.21</v>
      </c>
      <c r="AA30" s="13">
        <v>95.21</v>
      </c>
      <c r="AB30" s="13">
        <v>95.21</v>
      </c>
      <c r="AC30" s="13">
        <v>95.21</v>
      </c>
      <c r="AD30" s="13">
        <v>95.21</v>
      </c>
      <c r="AE30" s="13">
        <v>95.21</v>
      </c>
      <c r="AF30" s="13">
        <v>95.44</v>
      </c>
      <c r="AG30" s="13">
        <v>95.390714285714324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95.23</v>
      </c>
      <c r="L31" s="13">
        <v>95.23</v>
      </c>
      <c r="M31" s="13">
        <v>95.23</v>
      </c>
      <c r="N31" s="13">
        <v>95.23</v>
      </c>
      <c r="O31" s="13">
        <v>95.23</v>
      </c>
      <c r="P31" s="13">
        <v>95.23</v>
      </c>
      <c r="Q31" s="13">
        <v>95.23</v>
      </c>
      <c r="R31" s="13">
        <v>95.23</v>
      </c>
      <c r="S31" s="13">
        <v>95.23</v>
      </c>
      <c r="T31" s="13">
        <v>95.23</v>
      </c>
      <c r="U31" s="13">
        <v>95.23</v>
      </c>
      <c r="V31" s="13">
        <v>95.23</v>
      </c>
      <c r="W31" s="13">
        <v>95.23</v>
      </c>
      <c r="X31" s="13">
        <v>95.23</v>
      </c>
      <c r="Y31" s="13">
        <v>95.23</v>
      </c>
      <c r="Z31" s="13">
        <v>95.23</v>
      </c>
      <c r="AA31" s="13">
        <v>95.23</v>
      </c>
      <c r="AB31" s="13">
        <v>95.23</v>
      </c>
      <c r="AC31" s="13">
        <v>95.23</v>
      </c>
      <c r="AD31" s="13">
        <v>95.23</v>
      </c>
      <c r="AE31" s="13">
        <v>95.18</v>
      </c>
      <c r="AF31" s="13">
        <v>95.23</v>
      </c>
      <c r="AG31" s="13">
        <v>95.215714285714299</v>
      </c>
    </row>
    <row r="32" spans="1:33" x14ac:dyDescent="0.25">
      <c r="A32" s="4">
        <v>47</v>
      </c>
      <c r="B32" s="10" t="s">
        <v>41</v>
      </c>
      <c r="C32" s="13">
        <v>41.348999999999997</v>
      </c>
      <c r="D32" s="13">
        <v>41.326000000000001</v>
      </c>
      <c r="E32" s="13">
        <v>41.405000000000001</v>
      </c>
      <c r="F32" s="13">
        <v>41.377000000000002</v>
      </c>
      <c r="G32" s="13">
        <v>41.325000000000003</v>
      </c>
      <c r="H32" s="13">
        <v>41.308999999999997</v>
      </c>
      <c r="I32" s="13">
        <v>41.212000000000003</v>
      </c>
      <c r="J32" s="13">
        <v>41.146000000000001</v>
      </c>
      <c r="K32" s="13">
        <v>41.171999999999997</v>
      </c>
      <c r="L32" s="13">
        <v>41.191000000000003</v>
      </c>
      <c r="M32" s="13">
        <v>41.213000000000001</v>
      </c>
      <c r="N32" s="13">
        <v>41.097000000000001</v>
      </c>
      <c r="O32" s="13">
        <v>41.215000000000003</v>
      </c>
      <c r="P32" s="13">
        <v>41.277000000000001</v>
      </c>
      <c r="Q32" s="13">
        <v>41.171999999999997</v>
      </c>
      <c r="R32" s="13">
        <v>41.149000000000001</v>
      </c>
      <c r="S32" s="13">
        <v>41.237000000000002</v>
      </c>
      <c r="T32" s="13">
        <v>41.42</v>
      </c>
      <c r="U32" s="13">
        <v>41.256</v>
      </c>
      <c r="V32" s="13">
        <v>41.41</v>
      </c>
      <c r="W32" s="13">
        <v>41.326000000000001</v>
      </c>
      <c r="X32" s="13">
        <v>41.317999999999998</v>
      </c>
      <c r="Y32" s="13">
        <v>41.216999999999999</v>
      </c>
      <c r="Z32" s="13">
        <v>41.268000000000001</v>
      </c>
      <c r="AA32" s="13">
        <v>41.36</v>
      </c>
      <c r="AB32" s="13">
        <v>41.247999999999998</v>
      </c>
      <c r="AC32" s="13">
        <v>41.442999999999998</v>
      </c>
      <c r="AD32" s="13">
        <v>41.377000000000002</v>
      </c>
      <c r="AE32" s="13">
        <v>41.097000000000001</v>
      </c>
      <c r="AF32" s="13">
        <v>41.442999999999998</v>
      </c>
      <c r="AG32" s="13">
        <v>41.279107142857136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8C31-1568-4069-BCFC-1820378DBD2D}">
  <dimension ref="A1:AJ32"/>
  <sheetViews>
    <sheetView tabSelected="1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46082</v>
      </c>
      <c r="D4" s="12">
        <f>C4+1</f>
        <v>46083</v>
      </c>
      <c r="E4" s="12">
        <f t="shared" ref="E4:AC4" si="0">D4+1</f>
        <v>46084</v>
      </c>
      <c r="F4" s="12">
        <f t="shared" si="0"/>
        <v>46085</v>
      </c>
      <c r="G4" s="12">
        <f t="shared" si="0"/>
        <v>46086</v>
      </c>
      <c r="H4" s="12">
        <f t="shared" si="0"/>
        <v>46087</v>
      </c>
      <c r="I4" s="12">
        <f t="shared" si="0"/>
        <v>46088</v>
      </c>
      <c r="J4" s="12">
        <f t="shared" si="0"/>
        <v>46089</v>
      </c>
      <c r="K4" s="12">
        <f t="shared" si="0"/>
        <v>46090</v>
      </c>
      <c r="L4" s="12">
        <f t="shared" si="0"/>
        <v>46091</v>
      </c>
      <c r="M4" s="12">
        <f t="shared" si="0"/>
        <v>46092</v>
      </c>
      <c r="N4" s="12">
        <f t="shared" si="0"/>
        <v>46093</v>
      </c>
      <c r="O4" s="12">
        <f t="shared" si="0"/>
        <v>46094</v>
      </c>
      <c r="P4" s="12">
        <f t="shared" si="0"/>
        <v>46095</v>
      </c>
      <c r="Q4" s="12">
        <f t="shared" si="0"/>
        <v>46096</v>
      </c>
      <c r="R4" s="12">
        <f t="shared" si="0"/>
        <v>46097</v>
      </c>
      <c r="S4" s="12">
        <f t="shared" si="0"/>
        <v>46098</v>
      </c>
      <c r="T4" s="12">
        <f t="shared" si="0"/>
        <v>46099</v>
      </c>
      <c r="U4" s="12">
        <f t="shared" si="0"/>
        <v>46100</v>
      </c>
      <c r="V4" s="12">
        <f t="shared" si="0"/>
        <v>46101</v>
      </c>
      <c r="W4" s="12">
        <f t="shared" si="0"/>
        <v>46102</v>
      </c>
      <c r="X4" s="12">
        <f t="shared" si="0"/>
        <v>46103</v>
      </c>
      <c r="Y4" s="12">
        <f t="shared" si="0"/>
        <v>46104</v>
      </c>
      <c r="Z4" s="12">
        <f t="shared" si="0"/>
        <v>46105</v>
      </c>
      <c r="AA4" s="12">
        <f t="shared" si="0"/>
        <v>46106</v>
      </c>
      <c r="AB4" s="12">
        <f t="shared" si="0"/>
        <v>46107</v>
      </c>
      <c r="AC4" s="12">
        <f t="shared" si="0"/>
        <v>46108</v>
      </c>
      <c r="AD4" s="12">
        <f>AC4+1</f>
        <v>46109</v>
      </c>
      <c r="AE4" s="12">
        <f>AD4+1</f>
        <v>46110</v>
      </c>
      <c r="AF4" s="12">
        <f>AE4+1</f>
        <v>46111</v>
      </c>
      <c r="AG4" s="12">
        <f>AF4+1</f>
        <v>46112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39.15</v>
      </c>
      <c r="D5" s="10">
        <v>39</v>
      </c>
      <c r="E5" s="10">
        <v>38.979999999999997</v>
      </c>
      <c r="F5" s="10">
        <v>38.770000000000003</v>
      </c>
      <c r="G5" s="10">
        <v>38.69</v>
      </c>
      <c r="H5" s="10">
        <v>38.74</v>
      </c>
      <c r="I5" s="10">
        <v>38.700000000000003</v>
      </c>
      <c r="J5" s="10">
        <v>38.64</v>
      </c>
      <c r="K5" s="10">
        <v>38.65</v>
      </c>
      <c r="L5" s="10">
        <v>38.82</v>
      </c>
      <c r="M5" s="10">
        <v>38.97</v>
      </c>
      <c r="N5" s="10">
        <v>38.94</v>
      </c>
      <c r="O5" s="10">
        <v>38.869999999999997</v>
      </c>
      <c r="P5" s="10">
        <v>38.82</v>
      </c>
      <c r="Q5" s="10">
        <v>38.659999999999997</v>
      </c>
      <c r="R5" s="10">
        <v>38.74</v>
      </c>
      <c r="S5" s="10">
        <v>38.700000000000003</v>
      </c>
      <c r="T5" s="10">
        <v>38.71</v>
      </c>
      <c r="U5" s="10">
        <v>38.79</v>
      </c>
      <c r="V5" s="10">
        <v>38.69</v>
      </c>
      <c r="W5" s="10">
        <v>38.81</v>
      </c>
      <c r="X5" s="10">
        <v>38.799999999999997</v>
      </c>
      <c r="Y5" s="10">
        <v>38.869999999999997</v>
      </c>
      <c r="Z5" s="10">
        <v>38.869999999999997</v>
      </c>
      <c r="AA5" s="10">
        <v>39.04</v>
      </c>
      <c r="AB5" s="10">
        <v>38.83</v>
      </c>
      <c r="AC5" s="10">
        <v>38.880000000000003</v>
      </c>
      <c r="AD5" s="10">
        <v>41.357999999999997</v>
      </c>
      <c r="AE5" s="10">
        <v>38.81</v>
      </c>
      <c r="AF5" s="10">
        <v>38.71</v>
      </c>
      <c r="AG5" s="10">
        <v>39.049999999999997</v>
      </c>
      <c r="AH5" s="10">
        <v>38.64</v>
      </c>
      <c r="AI5" s="10">
        <v>41.357999999999997</v>
      </c>
      <c r="AJ5" s="10">
        <v>38.910285714285706</v>
      </c>
    </row>
    <row r="6" spans="1:36" x14ac:dyDescent="0.25">
      <c r="A6" s="4" t="s">
        <v>5</v>
      </c>
      <c r="B6" s="10" t="s">
        <v>6</v>
      </c>
      <c r="C6" s="10">
        <v>39.15</v>
      </c>
      <c r="D6" s="10">
        <v>39</v>
      </c>
      <c r="E6" s="10">
        <v>38.979999999999997</v>
      </c>
      <c r="F6" s="10">
        <v>38.770000000000003</v>
      </c>
      <c r="G6" s="10">
        <v>38.69</v>
      </c>
      <c r="H6" s="10">
        <v>38.74</v>
      </c>
      <c r="I6" s="10">
        <v>38.700000000000003</v>
      </c>
      <c r="J6" s="10">
        <v>38.64</v>
      </c>
      <c r="K6" s="10">
        <v>38.65</v>
      </c>
      <c r="L6" s="10">
        <v>38.82</v>
      </c>
      <c r="M6" s="10">
        <v>38.97</v>
      </c>
      <c r="N6" s="10">
        <v>38.94</v>
      </c>
      <c r="O6" s="10">
        <v>38.869999999999997</v>
      </c>
      <c r="P6" s="10">
        <v>38.82</v>
      </c>
      <c r="Q6" s="10">
        <v>38.659999999999997</v>
      </c>
      <c r="R6" s="10">
        <v>38.74</v>
      </c>
      <c r="S6" s="10">
        <v>38.700000000000003</v>
      </c>
      <c r="T6" s="10">
        <v>38.71</v>
      </c>
      <c r="U6" s="10">
        <v>38.79</v>
      </c>
      <c r="V6" s="10">
        <v>38.69</v>
      </c>
      <c r="W6" s="10">
        <v>38.81</v>
      </c>
      <c r="X6" s="10">
        <v>38.799999999999997</v>
      </c>
      <c r="Y6" s="10">
        <v>38.869999999999997</v>
      </c>
      <c r="Z6" s="10">
        <v>38.869999999999997</v>
      </c>
      <c r="AA6" s="10">
        <v>39.04</v>
      </c>
      <c r="AB6" s="10">
        <v>38.83</v>
      </c>
      <c r="AC6" s="10">
        <v>38.880000000000003</v>
      </c>
      <c r="AD6" s="10">
        <v>41.357999999999997</v>
      </c>
      <c r="AE6" s="10">
        <v>38.81</v>
      </c>
      <c r="AF6" s="10">
        <v>38.71</v>
      </c>
      <c r="AG6" s="10">
        <v>39.049999999999997</v>
      </c>
      <c r="AH6" s="10">
        <v>38.64</v>
      </c>
      <c r="AI6" s="10">
        <v>41.357999999999997</v>
      </c>
      <c r="AJ6" s="10">
        <v>38.910285714285706</v>
      </c>
    </row>
    <row r="7" spans="1:36" x14ac:dyDescent="0.25">
      <c r="A7" s="4" t="s">
        <v>7</v>
      </c>
      <c r="B7" s="10" t="s">
        <v>8</v>
      </c>
      <c r="C7" s="10">
        <v>39.15</v>
      </c>
      <c r="D7" s="10">
        <v>39</v>
      </c>
      <c r="E7" s="10">
        <v>38.979999999999997</v>
      </c>
      <c r="F7" s="10">
        <v>41.412999999999997</v>
      </c>
      <c r="G7" s="10">
        <v>38.69</v>
      </c>
      <c r="H7" s="10">
        <v>38.74</v>
      </c>
      <c r="I7" s="10">
        <v>38.700000000000003</v>
      </c>
      <c r="J7" s="10">
        <v>38.64</v>
      </c>
      <c r="K7" s="10">
        <v>38.65</v>
      </c>
      <c r="L7" s="10">
        <v>38.82</v>
      </c>
      <c r="M7" s="10">
        <v>38.97</v>
      </c>
      <c r="N7" s="10">
        <v>38.94</v>
      </c>
      <c r="O7" s="10">
        <v>38.869999999999997</v>
      </c>
      <c r="P7" s="10">
        <v>38.82</v>
      </c>
      <c r="Q7" s="10">
        <v>38.659999999999997</v>
      </c>
      <c r="R7" s="10">
        <v>38.74</v>
      </c>
      <c r="S7" s="10">
        <v>38.700000000000003</v>
      </c>
      <c r="T7" s="10">
        <v>38.71</v>
      </c>
      <c r="U7" s="10">
        <v>38.79</v>
      </c>
      <c r="V7" s="10">
        <v>38.69</v>
      </c>
      <c r="W7" s="10">
        <v>38.81</v>
      </c>
      <c r="X7" s="10">
        <v>38.799999999999997</v>
      </c>
      <c r="Y7" s="10">
        <v>38.869999999999997</v>
      </c>
      <c r="Z7" s="10">
        <v>41.256999999999998</v>
      </c>
      <c r="AA7" s="10">
        <v>41.302</v>
      </c>
      <c r="AB7" s="10">
        <v>41.368000000000002</v>
      </c>
      <c r="AC7" s="10">
        <v>41.329000000000001</v>
      </c>
      <c r="AD7" s="10">
        <v>41.357999999999997</v>
      </c>
      <c r="AE7" s="10">
        <v>41.384</v>
      </c>
      <c r="AF7" s="10">
        <v>41.320999999999998</v>
      </c>
      <c r="AG7" s="10">
        <v>39.049999999999997</v>
      </c>
      <c r="AH7" s="10">
        <v>38.64</v>
      </c>
      <c r="AI7" s="10">
        <v>41.412999999999997</v>
      </c>
      <c r="AJ7" s="10">
        <v>39.348821428571419</v>
      </c>
    </row>
    <row r="8" spans="1:36" x14ac:dyDescent="0.25">
      <c r="A8" s="4" t="s">
        <v>9</v>
      </c>
      <c r="B8" s="10" t="s">
        <v>10</v>
      </c>
      <c r="C8" s="10">
        <v>39.15</v>
      </c>
      <c r="D8" s="10">
        <v>39</v>
      </c>
      <c r="E8" s="10">
        <v>38.979999999999997</v>
      </c>
      <c r="F8" s="10">
        <v>41.412999999999997</v>
      </c>
      <c r="G8" s="10">
        <v>38.69</v>
      </c>
      <c r="H8" s="10">
        <v>38.74</v>
      </c>
      <c r="I8" s="10">
        <v>38.700000000000003</v>
      </c>
      <c r="J8" s="10">
        <v>38.64</v>
      </c>
      <c r="K8" s="10">
        <v>38.65</v>
      </c>
      <c r="L8" s="10">
        <v>38.82</v>
      </c>
      <c r="M8" s="10">
        <v>38.97</v>
      </c>
      <c r="N8" s="10">
        <v>38.94</v>
      </c>
      <c r="O8" s="10">
        <v>38.869999999999997</v>
      </c>
      <c r="P8" s="10">
        <v>38.82</v>
      </c>
      <c r="Q8" s="10">
        <v>38.659999999999997</v>
      </c>
      <c r="R8" s="10">
        <v>38.74</v>
      </c>
      <c r="S8" s="10">
        <v>38.700000000000003</v>
      </c>
      <c r="T8" s="10">
        <v>38.71</v>
      </c>
      <c r="U8" s="10">
        <v>38.79</v>
      </c>
      <c r="V8" s="10">
        <v>38.69</v>
      </c>
      <c r="W8" s="10">
        <v>38.81</v>
      </c>
      <c r="X8" s="10">
        <v>38.799999999999997</v>
      </c>
      <c r="Y8" s="10">
        <v>38.869999999999997</v>
      </c>
      <c r="Z8" s="10">
        <v>41.256999999999998</v>
      </c>
      <c r="AA8" s="10">
        <v>41.302</v>
      </c>
      <c r="AB8" s="10">
        <v>41.368000000000002</v>
      </c>
      <c r="AC8" s="10">
        <v>41.329000000000001</v>
      </c>
      <c r="AD8" s="10">
        <v>41.357999999999997</v>
      </c>
      <c r="AE8" s="10">
        <v>41.384</v>
      </c>
      <c r="AF8" s="10">
        <v>41.320999999999998</v>
      </c>
      <c r="AG8" s="10">
        <v>39.049999999999997</v>
      </c>
      <c r="AH8" s="10">
        <v>38.64</v>
      </c>
      <c r="AI8" s="10">
        <v>41.412999999999997</v>
      </c>
      <c r="AJ8" s="10">
        <v>39.348821428571419</v>
      </c>
    </row>
    <row r="9" spans="1:36" x14ac:dyDescent="0.25">
      <c r="A9" s="4" t="s">
        <v>11</v>
      </c>
      <c r="B9" s="10" t="s">
        <v>12</v>
      </c>
      <c r="C9" s="10">
        <v>39.15</v>
      </c>
      <c r="D9" s="10">
        <v>39</v>
      </c>
      <c r="E9" s="10">
        <v>38.979999999999997</v>
      </c>
      <c r="F9" s="10">
        <v>41.412999999999997</v>
      </c>
      <c r="G9" s="10">
        <v>38.69</v>
      </c>
      <c r="H9" s="10">
        <v>38.74</v>
      </c>
      <c r="I9" s="10">
        <v>38.700000000000003</v>
      </c>
      <c r="J9" s="10">
        <v>38.64</v>
      </c>
      <c r="K9" s="10">
        <v>38.65</v>
      </c>
      <c r="L9" s="10">
        <v>38.82</v>
      </c>
      <c r="M9" s="10">
        <v>38.97</v>
      </c>
      <c r="N9" s="10">
        <v>38.94</v>
      </c>
      <c r="O9" s="10">
        <v>38.869999999999997</v>
      </c>
      <c r="P9" s="10">
        <v>38.82</v>
      </c>
      <c r="Q9" s="10">
        <v>38.659999999999997</v>
      </c>
      <c r="R9" s="10">
        <v>38.74</v>
      </c>
      <c r="S9" s="10">
        <v>38.700000000000003</v>
      </c>
      <c r="T9" s="10">
        <v>38.71</v>
      </c>
      <c r="U9" s="10">
        <v>38.79</v>
      </c>
      <c r="V9" s="10">
        <v>38.69</v>
      </c>
      <c r="W9" s="10">
        <v>38.81</v>
      </c>
      <c r="X9" s="10">
        <v>38.799999999999997</v>
      </c>
      <c r="Y9" s="10">
        <v>38.869999999999997</v>
      </c>
      <c r="Z9" s="10">
        <v>41.256999999999998</v>
      </c>
      <c r="AA9" s="10">
        <v>41.302</v>
      </c>
      <c r="AB9" s="10">
        <v>41.368000000000002</v>
      </c>
      <c r="AC9" s="10">
        <v>41.329000000000001</v>
      </c>
      <c r="AD9" s="10">
        <v>41.357999999999997</v>
      </c>
      <c r="AE9" s="10">
        <v>41.384</v>
      </c>
      <c r="AF9" s="10">
        <v>41.320999999999998</v>
      </c>
      <c r="AG9" s="10">
        <v>39.049999999999997</v>
      </c>
      <c r="AH9" s="10">
        <v>38.64</v>
      </c>
      <c r="AI9" s="10">
        <v>41.412999999999997</v>
      </c>
      <c r="AJ9" s="10">
        <v>39.348821428571419</v>
      </c>
    </row>
    <row r="10" spans="1:36" x14ac:dyDescent="0.25">
      <c r="A10" s="4" t="s">
        <v>13</v>
      </c>
      <c r="B10" s="10" t="s">
        <v>14</v>
      </c>
      <c r="C10" s="10">
        <v>41.286999999999999</v>
      </c>
      <c r="D10" s="10">
        <v>41.463999999999999</v>
      </c>
      <c r="E10" s="10">
        <v>41.466999999999999</v>
      </c>
      <c r="F10" s="10">
        <v>41.412999999999997</v>
      </c>
      <c r="G10" s="10">
        <v>41.264000000000003</v>
      </c>
      <c r="H10" s="10">
        <v>41.411999999999999</v>
      </c>
      <c r="I10" s="10">
        <v>41.524999999999999</v>
      </c>
      <c r="J10" s="10">
        <v>41.383000000000003</v>
      </c>
      <c r="K10" s="10">
        <v>41.539000000000001</v>
      </c>
      <c r="L10" s="10">
        <v>41.274999999999999</v>
      </c>
      <c r="M10" s="10">
        <v>41.331000000000003</v>
      </c>
      <c r="N10" s="10">
        <v>41.332000000000001</v>
      </c>
      <c r="O10" s="10">
        <v>41.453000000000003</v>
      </c>
      <c r="P10" s="10">
        <v>41.401000000000003</v>
      </c>
      <c r="Q10" s="10">
        <v>41.378</v>
      </c>
      <c r="R10" s="10">
        <v>41.387</v>
      </c>
      <c r="S10" s="10">
        <v>41.493000000000002</v>
      </c>
      <c r="T10" s="10">
        <v>41.573999999999998</v>
      </c>
      <c r="U10" s="10">
        <v>41.594999999999999</v>
      </c>
      <c r="V10" s="10">
        <v>41.326999999999998</v>
      </c>
      <c r="W10" s="10">
        <v>41.256</v>
      </c>
      <c r="X10" s="10">
        <v>41.393000000000001</v>
      </c>
      <c r="Y10" s="10">
        <v>41.289000000000001</v>
      </c>
      <c r="Z10" s="10">
        <v>41.256999999999998</v>
      </c>
      <c r="AA10" s="10">
        <v>41.302</v>
      </c>
      <c r="AB10" s="10">
        <v>41.368000000000002</v>
      </c>
      <c r="AC10" s="10">
        <v>41.329000000000001</v>
      </c>
      <c r="AD10" s="10">
        <v>41.357999999999997</v>
      </c>
      <c r="AE10" s="10">
        <v>41.384</v>
      </c>
      <c r="AF10" s="10">
        <v>41.320999999999998</v>
      </c>
      <c r="AG10" s="10">
        <v>41.320999999999998</v>
      </c>
      <c r="AH10" s="10">
        <v>41.256</v>
      </c>
      <c r="AI10" s="10">
        <v>41.594999999999999</v>
      </c>
      <c r="AJ10" s="10">
        <v>41.387571428571412</v>
      </c>
    </row>
    <row r="11" spans="1:36" x14ac:dyDescent="0.25">
      <c r="A11" s="4" t="s">
        <v>15</v>
      </c>
      <c r="B11" s="10" t="s">
        <v>16</v>
      </c>
      <c r="C11" s="10">
        <v>39.15</v>
      </c>
      <c r="D11" s="10">
        <v>39</v>
      </c>
      <c r="E11" s="10">
        <v>38.979999999999997</v>
      </c>
      <c r="F11" s="10">
        <v>41.412999999999997</v>
      </c>
      <c r="G11" s="10">
        <v>38.69</v>
      </c>
      <c r="H11" s="10">
        <v>38.74</v>
      </c>
      <c r="I11" s="10">
        <v>38.700000000000003</v>
      </c>
      <c r="J11" s="10">
        <v>38.64</v>
      </c>
      <c r="K11" s="10">
        <v>38.65</v>
      </c>
      <c r="L11" s="10">
        <v>38.82</v>
      </c>
      <c r="M11" s="10">
        <v>38.97</v>
      </c>
      <c r="N11" s="10">
        <v>38.94</v>
      </c>
      <c r="O11" s="10">
        <v>38.869999999999997</v>
      </c>
      <c r="P11" s="10">
        <v>38.82</v>
      </c>
      <c r="Q11" s="10">
        <v>38.659999999999997</v>
      </c>
      <c r="R11" s="10">
        <v>38.74</v>
      </c>
      <c r="S11" s="10">
        <v>38.700000000000003</v>
      </c>
      <c r="T11" s="10">
        <v>38.71</v>
      </c>
      <c r="U11" s="10">
        <v>38.79</v>
      </c>
      <c r="V11" s="10">
        <v>38.69</v>
      </c>
      <c r="W11" s="10">
        <v>38.81</v>
      </c>
      <c r="X11" s="10">
        <v>38.799999999999997</v>
      </c>
      <c r="Y11" s="10">
        <v>38.869999999999997</v>
      </c>
      <c r="Z11" s="10">
        <v>41.256999999999998</v>
      </c>
      <c r="AA11" s="10">
        <v>41.302</v>
      </c>
      <c r="AB11" s="10">
        <v>41.368000000000002</v>
      </c>
      <c r="AC11" s="10">
        <v>41.329000000000001</v>
      </c>
      <c r="AD11" s="10">
        <v>41.357999999999997</v>
      </c>
      <c r="AE11" s="10">
        <v>41.384</v>
      </c>
      <c r="AF11" s="10">
        <v>41.320999999999998</v>
      </c>
      <c r="AG11" s="10">
        <v>39.049999999999997</v>
      </c>
      <c r="AH11" s="10">
        <v>38.64</v>
      </c>
      <c r="AI11" s="10">
        <v>41.412999999999997</v>
      </c>
      <c r="AJ11" s="10">
        <v>39.348821428571419</v>
      </c>
    </row>
    <row r="12" spans="1:36" x14ac:dyDescent="0.25">
      <c r="A12" s="4" t="s">
        <v>17</v>
      </c>
      <c r="B12" s="10" t="s">
        <v>18</v>
      </c>
      <c r="C12" s="10">
        <v>39.15</v>
      </c>
      <c r="D12" s="10">
        <v>39</v>
      </c>
      <c r="E12" s="10">
        <v>38.979999999999997</v>
      </c>
      <c r="F12" s="10">
        <v>41.412999999999997</v>
      </c>
      <c r="G12" s="10">
        <v>38.69</v>
      </c>
      <c r="H12" s="10">
        <v>38.74</v>
      </c>
      <c r="I12" s="10">
        <v>38.700000000000003</v>
      </c>
      <c r="J12" s="10">
        <v>38.64</v>
      </c>
      <c r="K12" s="10">
        <v>38.65</v>
      </c>
      <c r="L12" s="10">
        <v>38.82</v>
      </c>
      <c r="M12" s="10">
        <v>38.97</v>
      </c>
      <c r="N12" s="10">
        <v>38.94</v>
      </c>
      <c r="O12" s="10">
        <v>38.869999999999997</v>
      </c>
      <c r="P12" s="10">
        <v>38.82</v>
      </c>
      <c r="Q12" s="10">
        <v>38.659999999999997</v>
      </c>
      <c r="R12" s="10">
        <v>38.74</v>
      </c>
      <c r="S12" s="10">
        <v>38.700000000000003</v>
      </c>
      <c r="T12" s="10">
        <v>38.71</v>
      </c>
      <c r="U12" s="10">
        <v>38.79</v>
      </c>
      <c r="V12" s="10">
        <v>38.69</v>
      </c>
      <c r="W12" s="10">
        <v>38.81</v>
      </c>
      <c r="X12" s="10">
        <v>38.799999999999997</v>
      </c>
      <c r="Y12" s="10">
        <v>38.869999999999997</v>
      </c>
      <c r="Z12" s="10">
        <v>41.256999999999998</v>
      </c>
      <c r="AA12" s="10">
        <v>41.302</v>
      </c>
      <c r="AB12" s="10">
        <v>41.368000000000002</v>
      </c>
      <c r="AC12" s="10">
        <v>41.329000000000001</v>
      </c>
      <c r="AD12" s="10">
        <v>41.357999999999997</v>
      </c>
      <c r="AE12" s="10">
        <v>41.384</v>
      </c>
      <c r="AF12" s="10">
        <v>41.320999999999998</v>
      </c>
      <c r="AG12" s="10">
        <v>39.049999999999997</v>
      </c>
      <c r="AH12" s="10">
        <v>38.64</v>
      </c>
      <c r="AI12" s="10">
        <v>41.412999999999997</v>
      </c>
      <c r="AJ12" s="10">
        <v>39.348821428571419</v>
      </c>
    </row>
    <row r="13" spans="1:36" x14ac:dyDescent="0.25">
      <c r="A13" s="4" t="s">
        <v>19</v>
      </c>
      <c r="B13" s="10" t="s">
        <v>20</v>
      </c>
      <c r="C13" s="10">
        <v>39.15</v>
      </c>
      <c r="D13" s="10">
        <v>39</v>
      </c>
      <c r="E13" s="10">
        <v>38.979999999999997</v>
      </c>
      <c r="F13" s="10">
        <v>41.412999999999997</v>
      </c>
      <c r="G13" s="10">
        <v>38.69</v>
      </c>
      <c r="H13" s="10">
        <v>38.74</v>
      </c>
      <c r="I13" s="10">
        <v>38.700000000000003</v>
      </c>
      <c r="J13" s="10">
        <v>38.64</v>
      </c>
      <c r="K13" s="10">
        <v>38.65</v>
      </c>
      <c r="L13" s="10">
        <v>38.82</v>
      </c>
      <c r="M13" s="10">
        <v>38.97</v>
      </c>
      <c r="N13" s="10">
        <v>38.94</v>
      </c>
      <c r="O13" s="10">
        <v>38.869999999999997</v>
      </c>
      <c r="P13" s="10">
        <v>38.82</v>
      </c>
      <c r="Q13" s="10">
        <v>38.659999999999997</v>
      </c>
      <c r="R13" s="10">
        <v>38.74</v>
      </c>
      <c r="S13" s="10">
        <v>38.700000000000003</v>
      </c>
      <c r="T13" s="10">
        <v>38.71</v>
      </c>
      <c r="U13" s="10">
        <v>38.79</v>
      </c>
      <c r="V13" s="10">
        <v>38.69</v>
      </c>
      <c r="W13" s="10">
        <v>38.81</v>
      </c>
      <c r="X13" s="10">
        <v>38.799999999999997</v>
      </c>
      <c r="Y13" s="10">
        <v>38.869999999999997</v>
      </c>
      <c r="Z13" s="10">
        <v>41.256999999999998</v>
      </c>
      <c r="AA13" s="10">
        <v>41.302</v>
      </c>
      <c r="AB13" s="10">
        <v>41.368000000000002</v>
      </c>
      <c r="AC13" s="10">
        <v>41.329000000000001</v>
      </c>
      <c r="AD13" s="10">
        <v>41.357999999999997</v>
      </c>
      <c r="AE13" s="10">
        <v>41.384</v>
      </c>
      <c r="AF13" s="10">
        <v>41.320999999999998</v>
      </c>
      <c r="AG13" s="10">
        <v>39.049999999999997</v>
      </c>
      <c r="AH13" s="10">
        <v>38.64</v>
      </c>
      <c r="AI13" s="10">
        <v>41.412999999999997</v>
      </c>
      <c r="AJ13" s="10">
        <v>39.348821428571419</v>
      </c>
    </row>
    <row r="14" spans="1:36" x14ac:dyDescent="0.25">
      <c r="A14" s="4">
        <v>10</v>
      </c>
      <c r="B14" s="10" t="s">
        <v>21</v>
      </c>
      <c r="C14" s="10">
        <v>39.15</v>
      </c>
      <c r="D14" s="10">
        <v>39</v>
      </c>
      <c r="E14" s="10">
        <v>41.466999999999999</v>
      </c>
      <c r="F14" s="10">
        <v>41.412999999999997</v>
      </c>
      <c r="G14" s="10">
        <v>41.264000000000003</v>
      </c>
      <c r="H14" s="10">
        <v>41.411999999999999</v>
      </c>
      <c r="I14" s="10">
        <v>41.524999999999999</v>
      </c>
      <c r="J14" s="10">
        <v>41.383000000000003</v>
      </c>
      <c r="K14" s="10">
        <v>38.65</v>
      </c>
      <c r="L14" s="10">
        <v>38.82</v>
      </c>
      <c r="M14" s="10">
        <v>41.331000000000003</v>
      </c>
      <c r="N14" s="10">
        <v>41.332000000000001</v>
      </c>
      <c r="O14" s="10">
        <v>41.453000000000003</v>
      </c>
      <c r="P14" s="10">
        <v>41.401000000000003</v>
      </c>
      <c r="Q14" s="10">
        <v>41.378</v>
      </c>
      <c r="R14" s="10">
        <v>41.387</v>
      </c>
      <c r="S14" s="10">
        <v>41.493000000000002</v>
      </c>
      <c r="T14" s="10">
        <v>41.573999999999998</v>
      </c>
      <c r="U14" s="10">
        <v>41.594999999999999</v>
      </c>
      <c r="V14" s="10">
        <v>41.326999999999998</v>
      </c>
      <c r="W14" s="10">
        <v>41.256</v>
      </c>
      <c r="X14" s="10">
        <v>41.393000000000001</v>
      </c>
      <c r="Y14" s="10">
        <v>41.289000000000001</v>
      </c>
      <c r="Z14" s="10">
        <v>41.256999999999998</v>
      </c>
      <c r="AA14" s="10">
        <v>41.302</v>
      </c>
      <c r="AB14" s="10">
        <v>41.368000000000002</v>
      </c>
      <c r="AC14" s="10">
        <v>41.329000000000001</v>
      </c>
      <c r="AD14" s="10">
        <v>41.357999999999997</v>
      </c>
      <c r="AE14" s="10">
        <v>41.384</v>
      </c>
      <c r="AF14" s="10">
        <v>41.320999999999998</v>
      </c>
      <c r="AG14" s="10">
        <v>41.320999999999998</v>
      </c>
      <c r="AH14" s="10">
        <v>38.65</v>
      </c>
      <c r="AI14" s="10">
        <v>41.594999999999999</v>
      </c>
      <c r="AJ14" s="10">
        <v>41.032392857142845</v>
      </c>
    </row>
    <row r="15" spans="1:36" x14ac:dyDescent="0.25">
      <c r="A15" s="4">
        <v>11</v>
      </c>
      <c r="B15" s="10" t="s">
        <v>22</v>
      </c>
      <c r="C15" s="10">
        <v>39.15</v>
      </c>
      <c r="D15" s="10">
        <v>39</v>
      </c>
      <c r="E15" s="10">
        <v>41.466999999999999</v>
      </c>
      <c r="F15" s="10">
        <v>41.412999999999997</v>
      </c>
      <c r="G15" s="10">
        <v>41.264000000000003</v>
      </c>
      <c r="H15" s="10">
        <v>41.411999999999999</v>
      </c>
      <c r="I15" s="10">
        <v>41.524999999999999</v>
      </c>
      <c r="J15" s="10">
        <v>41.383000000000003</v>
      </c>
      <c r="K15" s="10">
        <v>38.65</v>
      </c>
      <c r="L15" s="10">
        <v>38.82</v>
      </c>
      <c r="M15" s="10">
        <v>41.331000000000003</v>
      </c>
      <c r="N15" s="10">
        <v>41.332000000000001</v>
      </c>
      <c r="O15" s="10">
        <v>41.453000000000003</v>
      </c>
      <c r="P15" s="10">
        <v>41.401000000000003</v>
      </c>
      <c r="Q15" s="10">
        <v>41.378</v>
      </c>
      <c r="R15" s="10">
        <v>41.387</v>
      </c>
      <c r="S15" s="10">
        <v>41.493000000000002</v>
      </c>
      <c r="T15" s="10">
        <v>41.573999999999998</v>
      </c>
      <c r="U15" s="10">
        <v>41.594999999999999</v>
      </c>
      <c r="V15" s="10">
        <v>41.326999999999998</v>
      </c>
      <c r="W15" s="10">
        <v>41.256</v>
      </c>
      <c r="X15" s="10">
        <v>41.393000000000001</v>
      </c>
      <c r="Y15" s="10">
        <v>41.289000000000001</v>
      </c>
      <c r="Z15" s="10">
        <v>41.256999999999998</v>
      </c>
      <c r="AA15" s="10">
        <v>41.302</v>
      </c>
      <c r="AB15" s="10">
        <v>41.368000000000002</v>
      </c>
      <c r="AC15" s="10">
        <v>41.329000000000001</v>
      </c>
      <c r="AD15" s="10">
        <v>41.357999999999997</v>
      </c>
      <c r="AE15" s="10">
        <v>41.384</v>
      </c>
      <c r="AF15" s="10">
        <v>41.320999999999998</v>
      </c>
      <c r="AG15" s="10">
        <v>41.320999999999998</v>
      </c>
      <c r="AH15" s="10">
        <v>38.65</v>
      </c>
      <c r="AI15" s="10">
        <v>41.594999999999999</v>
      </c>
      <c r="AJ15" s="10">
        <v>41.032392857142845</v>
      </c>
    </row>
    <row r="16" spans="1:36" x14ac:dyDescent="0.25">
      <c r="A16" s="4">
        <v>12</v>
      </c>
      <c r="B16" s="10" t="s">
        <v>23</v>
      </c>
      <c r="C16" s="10">
        <v>39.15</v>
      </c>
      <c r="D16" s="10">
        <v>39</v>
      </c>
      <c r="E16" s="10">
        <v>41.466999999999999</v>
      </c>
      <c r="F16" s="10">
        <v>41.412999999999997</v>
      </c>
      <c r="G16" s="10">
        <v>41.264000000000003</v>
      </c>
      <c r="H16" s="10">
        <v>41.411999999999999</v>
      </c>
      <c r="I16" s="10">
        <v>41.524999999999999</v>
      </c>
      <c r="J16" s="10">
        <v>41.383000000000003</v>
      </c>
      <c r="K16" s="10">
        <v>41.539000000000001</v>
      </c>
      <c r="L16" s="10">
        <v>41.274999999999999</v>
      </c>
      <c r="M16" s="10">
        <v>41.331000000000003</v>
      </c>
      <c r="N16" s="10">
        <v>41.332000000000001</v>
      </c>
      <c r="O16" s="10">
        <v>41.453000000000003</v>
      </c>
      <c r="P16" s="10">
        <v>41.401000000000003</v>
      </c>
      <c r="Q16" s="10">
        <v>41.378</v>
      </c>
      <c r="R16" s="10">
        <v>41.387</v>
      </c>
      <c r="S16" s="10">
        <v>41.493000000000002</v>
      </c>
      <c r="T16" s="10">
        <v>41.573999999999998</v>
      </c>
      <c r="U16" s="10">
        <v>41.594999999999999</v>
      </c>
      <c r="V16" s="10">
        <v>41.326999999999998</v>
      </c>
      <c r="W16" s="10">
        <v>41.256</v>
      </c>
      <c r="X16" s="10">
        <v>41.393000000000001</v>
      </c>
      <c r="Y16" s="10">
        <v>41.289000000000001</v>
      </c>
      <c r="Z16" s="10">
        <v>41.256999999999998</v>
      </c>
      <c r="AA16" s="10">
        <v>41.302</v>
      </c>
      <c r="AB16" s="10">
        <v>41.368000000000002</v>
      </c>
      <c r="AC16" s="10">
        <v>41.329000000000001</v>
      </c>
      <c r="AD16" s="10">
        <v>41.357999999999997</v>
      </c>
      <c r="AE16" s="10">
        <v>41.384</v>
      </c>
      <c r="AF16" s="10">
        <v>41.320999999999998</v>
      </c>
      <c r="AG16" s="10">
        <v>41.320999999999998</v>
      </c>
      <c r="AH16" s="10">
        <v>39</v>
      </c>
      <c r="AI16" s="10">
        <v>41.594999999999999</v>
      </c>
      <c r="AJ16" s="10">
        <v>41.223249999999993</v>
      </c>
    </row>
    <row r="17" spans="1:36" x14ac:dyDescent="0.25">
      <c r="A17" s="4">
        <v>13</v>
      </c>
      <c r="B17" s="10" t="s">
        <v>24</v>
      </c>
      <c r="C17" s="10">
        <v>39.15</v>
      </c>
      <c r="D17" s="10">
        <v>39</v>
      </c>
      <c r="E17" s="10">
        <v>41.466999999999999</v>
      </c>
      <c r="F17" s="10">
        <v>41.412999999999997</v>
      </c>
      <c r="G17" s="10">
        <v>41.264000000000003</v>
      </c>
      <c r="H17" s="10">
        <v>41.411999999999999</v>
      </c>
      <c r="I17" s="10">
        <v>41.524999999999999</v>
      </c>
      <c r="J17" s="10">
        <v>41.383000000000003</v>
      </c>
      <c r="K17" s="10">
        <v>41.539000000000001</v>
      </c>
      <c r="L17" s="10">
        <v>41.274999999999999</v>
      </c>
      <c r="M17" s="10">
        <v>41.331000000000003</v>
      </c>
      <c r="N17" s="10">
        <v>41.332000000000001</v>
      </c>
      <c r="O17" s="10">
        <v>41.453000000000003</v>
      </c>
      <c r="P17" s="10">
        <v>41.401000000000003</v>
      </c>
      <c r="Q17" s="10">
        <v>41.378</v>
      </c>
      <c r="R17" s="10">
        <v>41.387</v>
      </c>
      <c r="S17" s="10">
        <v>41.493000000000002</v>
      </c>
      <c r="T17" s="10">
        <v>41.573999999999998</v>
      </c>
      <c r="U17" s="10">
        <v>41.594999999999999</v>
      </c>
      <c r="V17" s="10">
        <v>41.326999999999998</v>
      </c>
      <c r="W17" s="10">
        <v>41.256</v>
      </c>
      <c r="X17" s="10">
        <v>41.393000000000001</v>
      </c>
      <c r="Y17" s="10">
        <v>41.289000000000001</v>
      </c>
      <c r="Z17" s="10">
        <v>41.256999999999998</v>
      </c>
      <c r="AA17" s="10">
        <v>41.302</v>
      </c>
      <c r="AB17" s="10">
        <v>41.368000000000002</v>
      </c>
      <c r="AC17" s="10">
        <v>41.329000000000001</v>
      </c>
      <c r="AD17" s="10">
        <v>41.357999999999997</v>
      </c>
      <c r="AE17" s="10">
        <v>41.384</v>
      </c>
      <c r="AF17" s="10">
        <v>41.320999999999998</v>
      </c>
      <c r="AG17" s="10">
        <v>41.320999999999998</v>
      </c>
      <c r="AH17" s="10">
        <v>39</v>
      </c>
      <c r="AI17" s="10">
        <v>41.594999999999999</v>
      </c>
      <c r="AJ17" s="10">
        <v>41.223249999999993</v>
      </c>
    </row>
    <row r="18" spans="1:36" x14ac:dyDescent="0.25">
      <c r="A18" s="4">
        <v>14</v>
      </c>
      <c r="B18" s="10" t="s">
        <v>25</v>
      </c>
      <c r="C18" s="10">
        <v>41.286999999999999</v>
      </c>
      <c r="D18" s="10">
        <v>41.463999999999999</v>
      </c>
      <c r="E18" s="10">
        <v>41.466999999999999</v>
      </c>
      <c r="F18" s="10">
        <v>41.412999999999997</v>
      </c>
      <c r="G18" s="10">
        <v>41.264000000000003</v>
      </c>
      <c r="H18" s="10">
        <v>41.411999999999999</v>
      </c>
      <c r="I18" s="10">
        <v>41.524999999999999</v>
      </c>
      <c r="J18" s="10">
        <v>41.383000000000003</v>
      </c>
      <c r="K18" s="10">
        <v>41.539000000000001</v>
      </c>
      <c r="L18" s="10">
        <v>41.274999999999999</v>
      </c>
      <c r="M18" s="10">
        <v>41.331000000000003</v>
      </c>
      <c r="N18" s="10">
        <v>41.332000000000001</v>
      </c>
      <c r="O18" s="10">
        <v>41.453000000000003</v>
      </c>
      <c r="P18" s="10">
        <v>41.401000000000003</v>
      </c>
      <c r="Q18" s="10">
        <v>41.378</v>
      </c>
      <c r="R18" s="10">
        <v>41.387</v>
      </c>
      <c r="S18" s="10">
        <v>41.493000000000002</v>
      </c>
      <c r="T18" s="10">
        <v>41.573999999999998</v>
      </c>
      <c r="U18" s="10">
        <v>41.594999999999999</v>
      </c>
      <c r="V18" s="10">
        <v>41.326999999999998</v>
      </c>
      <c r="W18" s="10">
        <v>41.256</v>
      </c>
      <c r="X18" s="10">
        <v>41.393000000000001</v>
      </c>
      <c r="Y18" s="10">
        <v>41.289000000000001</v>
      </c>
      <c r="Z18" s="10">
        <v>41.256999999999998</v>
      </c>
      <c r="AA18" s="10">
        <v>41.302</v>
      </c>
      <c r="AB18" s="10">
        <v>41.368000000000002</v>
      </c>
      <c r="AC18" s="10">
        <v>41.329000000000001</v>
      </c>
      <c r="AD18" s="10">
        <v>41.357999999999997</v>
      </c>
      <c r="AE18" s="10">
        <v>41.384</v>
      </c>
      <c r="AF18" s="10">
        <v>41.320999999999998</v>
      </c>
      <c r="AG18" s="10">
        <v>41.320999999999998</v>
      </c>
      <c r="AH18" s="10">
        <v>41.256</v>
      </c>
      <c r="AI18" s="10">
        <v>41.594999999999999</v>
      </c>
      <c r="AJ18" s="10">
        <v>41.387571428571412</v>
      </c>
    </row>
    <row r="19" spans="1:36" x14ac:dyDescent="0.25">
      <c r="A19" s="4">
        <v>15</v>
      </c>
      <c r="B19" s="10" t="s">
        <v>26</v>
      </c>
      <c r="C19" s="10">
        <v>41.286999999999999</v>
      </c>
      <c r="D19" s="10">
        <v>41.463999999999999</v>
      </c>
      <c r="E19" s="10">
        <v>41.466999999999999</v>
      </c>
      <c r="F19" s="10">
        <v>41.412999999999997</v>
      </c>
      <c r="G19" s="10">
        <v>41.264000000000003</v>
      </c>
      <c r="H19" s="10">
        <v>41.411999999999999</v>
      </c>
      <c r="I19" s="10">
        <v>41.524999999999999</v>
      </c>
      <c r="J19" s="10">
        <v>41.383000000000003</v>
      </c>
      <c r="K19" s="10">
        <v>41.539000000000001</v>
      </c>
      <c r="L19" s="10">
        <v>41.274999999999999</v>
      </c>
      <c r="M19" s="10">
        <v>41.331000000000003</v>
      </c>
      <c r="N19" s="10">
        <v>41.332000000000001</v>
      </c>
      <c r="O19" s="10">
        <v>41.453000000000003</v>
      </c>
      <c r="P19" s="10">
        <v>41.401000000000003</v>
      </c>
      <c r="Q19" s="10">
        <v>41.378</v>
      </c>
      <c r="R19" s="10">
        <v>41.387</v>
      </c>
      <c r="S19" s="10">
        <v>41.493000000000002</v>
      </c>
      <c r="T19" s="10">
        <v>41.573999999999998</v>
      </c>
      <c r="U19" s="10">
        <v>41.594999999999999</v>
      </c>
      <c r="V19" s="10">
        <v>41.326999999999998</v>
      </c>
      <c r="W19" s="10">
        <v>41.256</v>
      </c>
      <c r="X19" s="10">
        <v>41.393000000000001</v>
      </c>
      <c r="Y19" s="10">
        <v>41.289000000000001</v>
      </c>
      <c r="Z19" s="10">
        <v>41.256999999999998</v>
      </c>
      <c r="AA19" s="10">
        <v>41.302</v>
      </c>
      <c r="AB19" s="10">
        <v>41.368000000000002</v>
      </c>
      <c r="AC19" s="10">
        <v>41.329000000000001</v>
      </c>
      <c r="AD19" s="10">
        <v>41.357999999999997</v>
      </c>
      <c r="AE19" s="10">
        <v>41.384</v>
      </c>
      <c r="AF19" s="10">
        <v>41.320999999999998</v>
      </c>
      <c r="AG19" s="10">
        <v>41.320999999999998</v>
      </c>
      <c r="AH19" s="10">
        <v>41.256</v>
      </c>
      <c r="AI19" s="10">
        <v>41.594999999999999</v>
      </c>
      <c r="AJ19" s="10">
        <v>41.387571428571412</v>
      </c>
    </row>
    <row r="20" spans="1:36" x14ac:dyDescent="0.25">
      <c r="A20" s="4">
        <v>16</v>
      </c>
      <c r="B20" s="10" t="s">
        <v>27</v>
      </c>
      <c r="C20" s="10">
        <v>40.832000000000001</v>
      </c>
      <c r="D20" s="10">
        <v>40.965000000000003</v>
      </c>
      <c r="E20" s="10">
        <v>40.911000000000001</v>
      </c>
      <c r="F20" s="10">
        <v>40.984000000000002</v>
      </c>
      <c r="G20" s="10">
        <v>40.927999999999997</v>
      </c>
      <c r="H20" s="10">
        <v>41.042000000000002</v>
      </c>
      <c r="I20" s="10">
        <v>41.186999999999998</v>
      </c>
      <c r="J20" s="10">
        <v>41.131</v>
      </c>
      <c r="K20" s="10">
        <v>41.337000000000003</v>
      </c>
      <c r="L20" s="10">
        <v>41.863999999999997</v>
      </c>
      <c r="M20" s="10">
        <v>41.387999999999998</v>
      </c>
      <c r="N20" s="10">
        <v>41.189</v>
      </c>
      <c r="O20" s="10">
        <v>41.026000000000003</v>
      </c>
      <c r="P20" s="10">
        <v>40.881</v>
      </c>
      <c r="Q20" s="10">
        <v>40.840000000000003</v>
      </c>
      <c r="R20" s="10">
        <v>40.749000000000002</v>
      </c>
      <c r="S20" s="10">
        <v>40.491999999999997</v>
      </c>
      <c r="T20" s="10">
        <v>40.475000000000001</v>
      </c>
      <c r="U20" s="10">
        <v>41.101999999999997</v>
      </c>
      <c r="V20" s="10">
        <v>41.005000000000003</v>
      </c>
      <c r="W20" s="10">
        <v>41.067</v>
      </c>
      <c r="X20" s="10">
        <v>40.921999999999997</v>
      </c>
      <c r="Y20" s="10">
        <v>40.923999999999999</v>
      </c>
      <c r="Z20" s="10">
        <v>41.173999999999999</v>
      </c>
      <c r="AA20" s="10">
        <v>41.478999999999999</v>
      </c>
      <c r="AB20" s="10">
        <v>41.277999999999999</v>
      </c>
      <c r="AC20" s="10">
        <v>41.244</v>
      </c>
      <c r="AD20" s="10">
        <v>41.137</v>
      </c>
      <c r="AE20" s="10">
        <v>41.081000000000003</v>
      </c>
      <c r="AF20" s="10">
        <v>41.113999999999997</v>
      </c>
      <c r="AG20" s="10">
        <v>41.180999999999997</v>
      </c>
      <c r="AH20" s="10">
        <v>40.475000000000001</v>
      </c>
      <c r="AI20" s="10">
        <v>41.863999999999997</v>
      </c>
      <c r="AJ20" s="10">
        <v>41.05546428571428</v>
      </c>
    </row>
    <row r="21" spans="1:36" x14ac:dyDescent="0.25">
      <c r="A21" s="4">
        <v>17</v>
      </c>
      <c r="B21" s="10" t="s">
        <v>28</v>
      </c>
      <c r="C21" s="10">
        <v>41.468000000000004</v>
      </c>
      <c r="D21" s="10">
        <v>41.468000000000004</v>
      </c>
      <c r="E21" s="10">
        <v>41.468000000000004</v>
      </c>
      <c r="F21" s="10">
        <v>41.468000000000004</v>
      </c>
      <c r="G21" s="10">
        <v>41.468000000000004</v>
      </c>
      <c r="H21" s="10">
        <v>41.468000000000004</v>
      </c>
      <c r="I21" s="10">
        <v>41.468000000000004</v>
      </c>
      <c r="J21" s="10">
        <v>41.468000000000004</v>
      </c>
      <c r="K21" s="10">
        <v>41.468000000000004</v>
      </c>
      <c r="L21" s="10">
        <v>41.468000000000004</v>
      </c>
      <c r="M21" s="10">
        <v>41.468000000000004</v>
      </c>
      <c r="N21" s="10">
        <v>41.468000000000004</v>
      </c>
      <c r="O21" s="10">
        <v>41.468000000000004</v>
      </c>
      <c r="P21" s="10">
        <v>41.468000000000004</v>
      </c>
      <c r="Q21" s="10">
        <v>41.468000000000004</v>
      </c>
      <c r="R21" s="10">
        <v>41.468000000000004</v>
      </c>
      <c r="S21" s="10">
        <v>41.468000000000004</v>
      </c>
      <c r="T21" s="10">
        <v>41.468000000000004</v>
      </c>
      <c r="U21" s="10">
        <v>41.468000000000004</v>
      </c>
      <c r="V21" s="10">
        <v>41.468000000000004</v>
      </c>
      <c r="W21" s="10">
        <v>41.468000000000004</v>
      </c>
      <c r="X21" s="10">
        <v>41.468000000000004</v>
      </c>
      <c r="Y21" s="10">
        <v>41.468000000000004</v>
      </c>
      <c r="Z21" s="10">
        <v>41.468000000000004</v>
      </c>
      <c r="AA21" s="10">
        <v>41.468000000000004</v>
      </c>
      <c r="AB21" s="10">
        <v>41.468000000000004</v>
      </c>
      <c r="AC21" s="10">
        <v>41.468000000000004</v>
      </c>
      <c r="AD21" s="10">
        <v>41.468000000000004</v>
      </c>
      <c r="AE21" s="10">
        <v>41.468000000000004</v>
      </c>
      <c r="AF21" s="10">
        <v>41.468000000000004</v>
      </c>
      <c r="AG21" s="10">
        <v>41.468000000000004</v>
      </c>
      <c r="AH21" s="10">
        <v>41.468000000000004</v>
      </c>
      <c r="AI21" s="10">
        <v>41.468000000000004</v>
      </c>
      <c r="AJ21" s="10">
        <v>41.468000000000004</v>
      </c>
    </row>
    <row r="22" spans="1:36" x14ac:dyDescent="0.25">
      <c r="A22" s="4">
        <v>18</v>
      </c>
      <c r="B22" s="10" t="s">
        <v>29</v>
      </c>
      <c r="C22" s="10">
        <v>39.15</v>
      </c>
      <c r="D22" s="10">
        <v>39</v>
      </c>
      <c r="E22" s="10">
        <v>38.979999999999997</v>
      </c>
      <c r="F22" s="10">
        <v>38.770000000000003</v>
      </c>
      <c r="G22" s="10">
        <v>38.69</v>
      </c>
      <c r="H22" s="10">
        <v>38.74</v>
      </c>
      <c r="I22" s="10">
        <v>38.700000000000003</v>
      </c>
      <c r="J22" s="10">
        <v>38.64</v>
      </c>
      <c r="K22" s="10">
        <v>38.65</v>
      </c>
      <c r="L22" s="10">
        <v>38.82</v>
      </c>
      <c r="M22" s="10">
        <v>38.97</v>
      </c>
      <c r="N22" s="10">
        <v>38.94</v>
      </c>
      <c r="O22" s="10">
        <v>38.869999999999997</v>
      </c>
      <c r="P22" s="10">
        <v>38.82</v>
      </c>
      <c r="Q22" s="10">
        <v>38.659999999999997</v>
      </c>
      <c r="R22" s="10">
        <v>38.74</v>
      </c>
      <c r="S22" s="10">
        <v>38.700000000000003</v>
      </c>
      <c r="T22" s="10">
        <v>38.71</v>
      </c>
      <c r="U22" s="10">
        <v>38.79</v>
      </c>
      <c r="V22" s="10">
        <v>38.69</v>
      </c>
      <c r="W22" s="10">
        <v>38.81</v>
      </c>
      <c r="X22" s="10">
        <v>38.799999999999997</v>
      </c>
      <c r="Y22" s="10">
        <v>38.869999999999997</v>
      </c>
      <c r="Z22" s="10">
        <v>38.869999999999997</v>
      </c>
      <c r="AA22" s="10">
        <v>39.04</v>
      </c>
      <c r="AB22" s="10">
        <v>38.83</v>
      </c>
      <c r="AC22" s="10">
        <v>38.880000000000003</v>
      </c>
      <c r="AD22" s="10">
        <v>38.76</v>
      </c>
      <c r="AE22" s="10">
        <v>38.81</v>
      </c>
      <c r="AF22" s="10">
        <v>38.71</v>
      </c>
      <c r="AG22" s="10">
        <v>39.049999999999997</v>
      </c>
      <c r="AH22" s="10">
        <v>38.64</v>
      </c>
      <c r="AI22" s="10">
        <v>39.15</v>
      </c>
      <c r="AJ22" s="10">
        <v>38.817499999999995</v>
      </c>
    </row>
    <row r="23" spans="1:36" x14ac:dyDescent="0.25">
      <c r="A23" s="4">
        <v>19</v>
      </c>
      <c r="B23" s="10" t="s">
        <v>30</v>
      </c>
      <c r="C23" s="10">
        <v>39.97</v>
      </c>
      <c r="D23" s="10">
        <v>39.97</v>
      </c>
      <c r="E23" s="10">
        <v>39.97</v>
      </c>
      <c r="F23" s="10">
        <v>39.97</v>
      </c>
      <c r="G23" s="10">
        <v>39.97</v>
      </c>
      <c r="H23" s="10">
        <v>39.97</v>
      </c>
      <c r="I23" s="10">
        <v>39.97</v>
      </c>
      <c r="J23" s="10">
        <v>39.97</v>
      </c>
      <c r="K23" s="10">
        <v>39.97</v>
      </c>
      <c r="L23" s="10">
        <v>39.97</v>
      </c>
      <c r="M23" s="10">
        <v>39.97</v>
      </c>
      <c r="N23" s="10">
        <v>39.97</v>
      </c>
      <c r="O23" s="10">
        <v>39.731999999999999</v>
      </c>
      <c r="P23" s="10">
        <v>39.674999999999997</v>
      </c>
      <c r="Q23" s="10">
        <v>39.674999999999997</v>
      </c>
      <c r="R23" s="10">
        <v>39.674999999999997</v>
      </c>
      <c r="S23" s="10">
        <v>39.674999999999997</v>
      </c>
      <c r="T23" s="10">
        <v>39.674999999999997</v>
      </c>
      <c r="U23" s="10">
        <v>39.674999999999997</v>
      </c>
      <c r="V23" s="10">
        <v>39.674999999999997</v>
      </c>
      <c r="W23" s="10">
        <v>39.674999999999997</v>
      </c>
      <c r="X23" s="10">
        <v>39.674999999999997</v>
      </c>
      <c r="Y23" s="10">
        <v>39.674999999999997</v>
      </c>
      <c r="Z23" s="10">
        <v>39.674999999999997</v>
      </c>
      <c r="AA23" s="10">
        <v>39.674999999999997</v>
      </c>
      <c r="AB23" s="10">
        <v>39.674999999999997</v>
      </c>
      <c r="AC23" s="10">
        <v>39.674999999999997</v>
      </c>
      <c r="AD23" s="10">
        <v>39.674999999999997</v>
      </c>
      <c r="AE23" s="10">
        <v>39.674999999999997</v>
      </c>
      <c r="AF23" s="10">
        <v>39.674999999999997</v>
      </c>
      <c r="AG23" s="10">
        <v>39.674999999999997</v>
      </c>
      <c r="AH23" s="10">
        <v>39.674999999999997</v>
      </c>
      <c r="AI23" s="10">
        <v>39.97</v>
      </c>
      <c r="AJ23" s="10">
        <v>39.803464285714263</v>
      </c>
    </row>
    <row r="24" spans="1:36" x14ac:dyDescent="0.25">
      <c r="A24" s="4">
        <v>20</v>
      </c>
      <c r="B24" s="10" t="s">
        <v>31</v>
      </c>
      <c r="C24" s="10">
        <v>41.286999999999999</v>
      </c>
      <c r="D24" s="10">
        <v>41.463999999999999</v>
      </c>
      <c r="E24" s="10">
        <v>41.466999999999999</v>
      </c>
      <c r="F24" s="10">
        <v>41.412999999999997</v>
      </c>
      <c r="G24" s="10">
        <v>41.264000000000003</v>
      </c>
      <c r="H24" s="10">
        <v>41.411999999999999</v>
      </c>
      <c r="I24" s="10">
        <v>41.524999999999999</v>
      </c>
      <c r="J24" s="10">
        <v>41.383000000000003</v>
      </c>
      <c r="K24" s="10">
        <v>41.539000000000001</v>
      </c>
      <c r="L24" s="10">
        <v>41.274999999999999</v>
      </c>
      <c r="M24" s="10">
        <v>41.331000000000003</v>
      </c>
      <c r="N24" s="10">
        <v>41.332000000000001</v>
      </c>
      <c r="O24" s="10">
        <v>41.453000000000003</v>
      </c>
      <c r="P24" s="10">
        <v>41.401000000000003</v>
      </c>
      <c r="Q24" s="10">
        <v>41.378</v>
      </c>
      <c r="R24" s="10">
        <v>41.387</v>
      </c>
      <c r="S24" s="10">
        <v>41.493000000000002</v>
      </c>
      <c r="T24" s="10">
        <v>41.573999999999998</v>
      </c>
      <c r="U24" s="10">
        <v>41.594999999999999</v>
      </c>
      <c r="V24" s="10">
        <v>41.326999999999998</v>
      </c>
      <c r="W24" s="10">
        <v>41.256</v>
      </c>
      <c r="X24" s="10">
        <v>41.393000000000001</v>
      </c>
      <c r="Y24" s="10">
        <v>41.289000000000001</v>
      </c>
      <c r="Z24" s="10">
        <v>41.256999999999998</v>
      </c>
      <c r="AA24" s="10">
        <v>41.302</v>
      </c>
      <c r="AB24" s="10">
        <v>41.368000000000002</v>
      </c>
      <c r="AC24" s="10">
        <v>41.329000000000001</v>
      </c>
      <c r="AD24" s="10">
        <v>41.357999999999997</v>
      </c>
      <c r="AE24" s="10">
        <v>41.384</v>
      </c>
      <c r="AF24" s="10">
        <v>41.320999999999998</v>
      </c>
      <c r="AG24" s="10">
        <v>41.320999999999998</v>
      </c>
      <c r="AH24" s="10">
        <v>41.256</v>
      </c>
      <c r="AI24" s="10">
        <v>41.594999999999999</v>
      </c>
      <c r="AJ24" s="10">
        <v>41.387571428571412</v>
      </c>
    </row>
    <row r="25" spans="1:36" x14ac:dyDescent="0.25">
      <c r="A25" s="4">
        <v>21</v>
      </c>
      <c r="B25" s="10" t="s">
        <v>32</v>
      </c>
      <c r="C25" s="10">
        <v>37.655000000000001</v>
      </c>
      <c r="D25" s="10">
        <v>37.652999999999999</v>
      </c>
      <c r="E25" s="10">
        <v>37.656999999999996</v>
      </c>
      <c r="F25" s="10">
        <v>37.649000000000001</v>
      </c>
      <c r="G25" s="10">
        <v>37.646999999999998</v>
      </c>
      <c r="H25" s="10">
        <v>37.649000000000001</v>
      </c>
      <c r="I25" s="10">
        <v>37.651000000000003</v>
      </c>
      <c r="J25" s="10">
        <v>37.65</v>
      </c>
      <c r="K25" s="10">
        <v>37.652000000000001</v>
      </c>
      <c r="L25" s="10">
        <v>37.655999999999999</v>
      </c>
      <c r="M25" s="10">
        <v>37.655000000000001</v>
      </c>
      <c r="N25" s="10">
        <v>37.664000000000001</v>
      </c>
      <c r="O25" s="10">
        <v>37.658999999999999</v>
      </c>
      <c r="P25" s="10">
        <v>37.655000000000001</v>
      </c>
      <c r="Q25" s="10">
        <v>37.652000000000001</v>
      </c>
      <c r="R25" s="10">
        <v>37.658000000000001</v>
      </c>
      <c r="S25" s="10">
        <v>37.655999999999999</v>
      </c>
      <c r="T25" s="10">
        <v>37.65</v>
      </c>
      <c r="U25" s="10">
        <v>37.646999999999998</v>
      </c>
      <c r="V25" s="10">
        <v>37.662999999999997</v>
      </c>
      <c r="W25" s="10">
        <v>37.670999999999999</v>
      </c>
      <c r="X25" s="10">
        <v>37.662999999999997</v>
      </c>
      <c r="Y25" s="10">
        <v>37.656999999999996</v>
      </c>
      <c r="Z25" s="10">
        <v>37.652000000000001</v>
      </c>
      <c r="AA25" s="10">
        <v>37.652000000000001</v>
      </c>
      <c r="AB25" s="10">
        <v>37.646999999999998</v>
      </c>
      <c r="AC25" s="10">
        <v>37.637999999999998</v>
      </c>
      <c r="AD25" s="10">
        <v>37.637999999999998</v>
      </c>
      <c r="AE25" s="10">
        <v>37.634999999999998</v>
      </c>
      <c r="AF25" s="10">
        <v>37.628999999999998</v>
      </c>
      <c r="AG25" s="10">
        <v>37.634</v>
      </c>
      <c r="AH25" s="10">
        <v>37.637999999999998</v>
      </c>
      <c r="AI25" s="10">
        <v>37.670999999999999</v>
      </c>
      <c r="AJ25" s="10">
        <v>37.653428571428584</v>
      </c>
    </row>
    <row r="26" spans="1:36" x14ac:dyDescent="0.25">
      <c r="A26" s="4">
        <v>22</v>
      </c>
      <c r="B26" s="10" t="s">
        <v>33</v>
      </c>
      <c r="C26" s="10">
        <v>39.15</v>
      </c>
      <c r="D26" s="10">
        <v>39</v>
      </c>
      <c r="E26" s="10">
        <v>38.979999999999997</v>
      </c>
      <c r="F26" s="10">
        <v>38.770000000000003</v>
      </c>
      <c r="G26" s="10">
        <v>38.69</v>
      </c>
      <c r="H26" s="10">
        <v>38.74</v>
      </c>
      <c r="I26" s="10">
        <v>38.700000000000003</v>
      </c>
      <c r="J26" s="10">
        <v>38.64</v>
      </c>
      <c r="K26" s="10">
        <v>38.65</v>
      </c>
      <c r="L26" s="10">
        <v>38.82</v>
      </c>
      <c r="M26" s="10">
        <v>38.97</v>
      </c>
      <c r="N26" s="10">
        <v>38.94</v>
      </c>
      <c r="O26" s="10">
        <v>38.869999999999997</v>
      </c>
      <c r="P26" s="10">
        <v>38.82</v>
      </c>
      <c r="Q26" s="10">
        <v>38.659999999999997</v>
      </c>
      <c r="R26" s="10">
        <v>38.74</v>
      </c>
      <c r="S26" s="10">
        <v>38.700000000000003</v>
      </c>
      <c r="T26" s="10">
        <v>38.71</v>
      </c>
      <c r="U26" s="10">
        <v>38.79</v>
      </c>
      <c r="V26" s="10">
        <v>38.69</v>
      </c>
      <c r="W26" s="10">
        <v>38.81</v>
      </c>
      <c r="X26" s="10">
        <v>38.799999999999997</v>
      </c>
      <c r="Y26" s="10">
        <v>38.869999999999997</v>
      </c>
      <c r="Z26" s="10">
        <v>38.869999999999997</v>
      </c>
      <c r="AA26" s="10">
        <v>39.04</v>
      </c>
      <c r="AB26" s="10">
        <v>38.83</v>
      </c>
      <c r="AC26" s="10">
        <v>38.880000000000003</v>
      </c>
      <c r="AD26" s="10">
        <v>41.357999999999997</v>
      </c>
      <c r="AE26" s="10">
        <v>38.81</v>
      </c>
      <c r="AF26" s="10">
        <v>38.71</v>
      </c>
      <c r="AG26" s="10">
        <v>39.049999999999997</v>
      </c>
      <c r="AH26" s="10">
        <v>38.64</v>
      </c>
      <c r="AI26" s="10">
        <v>41.357999999999997</v>
      </c>
      <c r="AJ26" s="10">
        <v>38.910285714285706</v>
      </c>
    </row>
    <row r="27" spans="1:36" x14ac:dyDescent="0.25">
      <c r="A27" s="4">
        <v>23</v>
      </c>
      <c r="B27" s="10" t="s">
        <v>34</v>
      </c>
      <c r="C27" s="10">
        <v>41.298999999999999</v>
      </c>
      <c r="D27" s="10">
        <v>41.341999999999999</v>
      </c>
      <c r="E27" s="10">
        <v>41.472000000000001</v>
      </c>
      <c r="F27" s="10">
        <v>41.405999999999999</v>
      </c>
      <c r="G27" s="10">
        <v>41.444000000000003</v>
      </c>
      <c r="H27" s="10">
        <v>41.316000000000003</v>
      </c>
      <c r="I27" s="10">
        <v>41.503</v>
      </c>
      <c r="J27" s="10">
        <v>41.462000000000003</v>
      </c>
      <c r="K27" s="10">
        <v>41.52</v>
      </c>
      <c r="L27" s="10">
        <v>41.512999999999998</v>
      </c>
      <c r="M27" s="10">
        <v>41.212000000000003</v>
      </c>
      <c r="N27" s="10">
        <v>41.482999999999997</v>
      </c>
      <c r="O27" s="10">
        <v>41.311999999999998</v>
      </c>
      <c r="P27" s="10">
        <v>41.459000000000003</v>
      </c>
      <c r="Q27" s="10">
        <v>41.396999999999998</v>
      </c>
      <c r="R27" s="10">
        <v>41.447000000000003</v>
      </c>
      <c r="S27" s="10">
        <v>41.421999999999997</v>
      </c>
      <c r="T27" s="10">
        <v>41.570999999999998</v>
      </c>
      <c r="U27" s="10">
        <v>41.68</v>
      </c>
      <c r="V27" s="10">
        <v>41.442999999999998</v>
      </c>
      <c r="W27" s="10">
        <v>41.32</v>
      </c>
      <c r="X27" s="10">
        <v>41.372999999999998</v>
      </c>
      <c r="Y27" s="10">
        <v>41.314999999999998</v>
      </c>
      <c r="Z27" s="10">
        <v>41.31</v>
      </c>
      <c r="AA27" s="10">
        <v>41.271000000000001</v>
      </c>
      <c r="AB27" s="10">
        <v>41.389000000000003</v>
      </c>
      <c r="AC27" s="10">
        <v>41.362000000000002</v>
      </c>
      <c r="AD27" s="10">
        <v>41.374000000000002</v>
      </c>
      <c r="AE27" s="10">
        <v>41.412999999999997</v>
      </c>
      <c r="AF27" s="10">
        <v>41.366</v>
      </c>
      <c r="AG27" s="10">
        <v>41.334000000000003</v>
      </c>
      <c r="AH27" s="10">
        <v>41.212000000000003</v>
      </c>
      <c r="AI27" s="10">
        <v>41.68</v>
      </c>
      <c r="AJ27" s="10">
        <v>41.40775</v>
      </c>
    </row>
    <row r="28" spans="1:36" x14ac:dyDescent="0.25">
      <c r="A28" s="4">
        <v>24</v>
      </c>
      <c r="B28" s="10" t="s">
        <v>35</v>
      </c>
      <c r="C28" s="10">
        <v>41.287999999999997</v>
      </c>
      <c r="D28" s="10">
        <v>41.475000000000001</v>
      </c>
      <c r="E28" s="10">
        <v>41.540999999999997</v>
      </c>
      <c r="F28" s="10">
        <v>41.482999999999997</v>
      </c>
      <c r="G28" s="10">
        <v>41.457999999999998</v>
      </c>
      <c r="H28" s="10">
        <v>41.423000000000002</v>
      </c>
      <c r="I28" s="10">
        <v>41.594000000000001</v>
      </c>
      <c r="J28" s="10">
        <v>41.281999999999996</v>
      </c>
      <c r="K28" s="10">
        <v>41.567</v>
      </c>
      <c r="L28" s="10">
        <v>41.258000000000003</v>
      </c>
      <c r="M28" s="10">
        <v>41.216999999999999</v>
      </c>
      <c r="N28" s="10">
        <v>41.131999999999998</v>
      </c>
      <c r="O28" s="10">
        <v>41.542000000000002</v>
      </c>
      <c r="P28" s="10">
        <v>41.503</v>
      </c>
      <c r="Q28" s="10">
        <v>41.579000000000001</v>
      </c>
      <c r="R28" s="10">
        <v>41.378999999999998</v>
      </c>
      <c r="S28" s="10">
        <v>41.652999999999999</v>
      </c>
      <c r="T28" s="10">
        <v>41.625999999999998</v>
      </c>
      <c r="U28" s="10">
        <v>41.661000000000001</v>
      </c>
      <c r="V28" s="10">
        <v>41.384</v>
      </c>
      <c r="W28" s="10">
        <v>41.42</v>
      </c>
      <c r="X28" s="10">
        <v>41.213999999999999</v>
      </c>
      <c r="Y28" s="10">
        <v>41.268000000000001</v>
      </c>
      <c r="Z28" s="10">
        <v>41.442</v>
      </c>
      <c r="AA28" s="10">
        <v>41.366999999999997</v>
      </c>
      <c r="AB28" s="10">
        <v>41.423999999999999</v>
      </c>
      <c r="AC28" s="10">
        <v>41.396999999999998</v>
      </c>
      <c r="AD28" s="10">
        <v>41.404000000000003</v>
      </c>
      <c r="AE28" s="10">
        <v>41.414999999999999</v>
      </c>
      <c r="AF28" s="10">
        <v>41.383000000000003</v>
      </c>
      <c r="AG28" s="10">
        <v>41.344999999999999</v>
      </c>
      <c r="AH28" s="10">
        <v>41.131999999999998</v>
      </c>
      <c r="AI28" s="10">
        <v>41.661000000000001</v>
      </c>
      <c r="AJ28" s="10">
        <v>41.427892857142858</v>
      </c>
    </row>
    <row r="29" spans="1:36" ht="21" x14ac:dyDescent="0.25">
      <c r="A29" s="4">
        <v>26</v>
      </c>
      <c r="B29" s="14" t="s">
        <v>43</v>
      </c>
      <c r="C29" s="10">
        <v>41.287999999999997</v>
      </c>
      <c r="D29" s="10">
        <v>41.475000000000001</v>
      </c>
      <c r="E29" s="10">
        <v>41.540999999999997</v>
      </c>
      <c r="F29" s="10">
        <v>41.482999999999997</v>
      </c>
      <c r="G29" s="10">
        <v>41.457999999999998</v>
      </c>
      <c r="H29" s="10">
        <v>41.423000000000002</v>
      </c>
      <c r="I29" s="10">
        <v>41.594000000000001</v>
      </c>
      <c r="J29" s="10">
        <v>41.281999999999996</v>
      </c>
      <c r="K29" s="10">
        <v>41.567</v>
      </c>
      <c r="L29" s="10">
        <v>41.258000000000003</v>
      </c>
      <c r="M29" s="10">
        <v>41.216999999999999</v>
      </c>
      <c r="N29" s="10">
        <v>41.131999999999998</v>
      </c>
      <c r="O29" s="10">
        <v>41.542000000000002</v>
      </c>
      <c r="P29" s="10">
        <v>41.503</v>
      </c>
      <c r="Q29" s="10">
        <v>41.579000000000001</v>
      </c>
      <c r="R29" s="10">
        <v>41.378999999999998</v>
      </c>
      <c r="S29" s="10">
        <v>41.652999999999999</v>
      </c>
      <c r="T29" s="10">
        <v>41.625999999999998</v>
      </c>
      <c r="U29" s="10">
        <v>41.661000000000001</v>
      </c>
      <c r="V29" s="10">
        <v>41.384</v>
      </c>
      <c r="W29" s="10">
        <v>41.42</v>
      </c>
      <c r="X29" s="10">
        <v>41.213999999999999</v>
      </c>
      <c r="Y29" s="10">
        <v>41.268000000000001</v>
      </c>
      <c r="Z29" s="10">
        <v>41.442</v>
      </c>
      <c r="AA29" s="10">
        <v>41.366999999999997</v>
      </c>
      <c r="AB29" s="10">
        <v>41.423999999999999</v>
      </c>
      <c r="AC29" s="10">
        <v>41.396999999999998</v>
      </c>
      <c r="AD29" s="10">
        <v>41.404000000000003</v>
      </c>
      <c r="AE29" s="10">
        <v>41.414999999999999</v>
      </c>
      <c r="AF29" s="10">
        <v>41.383000000000003</v>
      </c>
      <c r="AG29" s="10">
        <v>41.344999999999999</v>
      </c>
      <c r="AH29" s="10">
        <v>41.131999999999998</v>
      </c>
      <c r="AI29" s="10">
        <v>41.661000000000001</v>
      </c>
      <c r="AJ29" s="10">
        <v>41.427892857142858</v>
      </c>
    </row>
    <row r="30" spans="1:36" x14ac:dyDescent="0.25">
      <c r="A30" s="4">
        <v>27</v>
      </c>
      <c r="B30" s="10" t="s">
        <v>36</v>
      </c>
      <c r="C30" s="10">
        <v>95.21</v>
      </c>
      <c r="D30" s="10">
        <v>95.21</v>
      </c>
      <c r="E30" s="10">
        <v>95.21</v>
      </c>
      <c r="F30" s="10">
        <v>95.21</v>
      </c>
      <c r="G30" s="10">
        <v>95.21</v>
      </c>
      <c r="H30" s="10">
        <v>95.21</v>
      </c>
      <c r="I30" s="10">
        <v>95.21</v>
      </c>
      <c r="J30" s="10">
        <v>95.21</v>
      </c>
      <c r="K30" s="10">
        <v>95.21</v>
      </c>
      <c r="L30" s="10">
        <v>95.21</v>
      </c>
      <c r="M30" s="10">
        <v>95.21</v>
      </c>
      <c r="N30" s="10">
        <v>95.21</v>
      </c>
      <c r="O30" s="10">
        <v>95.21</v>
      </c>
      <c r="P30" s="10">
        <v>95.21</v>
      </c>
      <c r="Q30" s="10">
        <v>95.21</v>
      </c>
      <c r="R30" s="10">
        <v>95.21</v>
      </c>
      <c r="S30" s="10">
        <v>95.21</v>
      </c>
      <c r="T30" s="10">
        <v>95.21</v>
      </c>
      <c r="U30" s="10">
        <v>95.21</v>
      </c>
      <c r="V30" s="10">
        <v>95.21</v>
      </c>
      <c r="W30" s="10">
        <v>95.21</v>
      </c>
      <c r="X30" s="10">
        <v>95.21</v>
      </c>
      <c r="Y30" s="10">
        <v>95.21</v>
      </c>
      <c r="Z30" s="10">
        <v>95.21</v>
      </c>
      <c r="AA30" s="10">
        <v>95.21</v>
      </c>
      <c r="AB30" s="10">
        <v>95.21</v>
      </c>
      <c r="AC30" s="10">
        <v>95.21</v>
      </c>
      <c r="AD30" s="10">
        <v>95.21</v>
      </c>
      <c r="AE30" s="10">
        <v>95.21</v>
      </c>
      <c r="AF30" s="10">
        <v>95.21</v>
      </c>
      <c r="AG30" s="10">
        <v>95.21</v>
      </c>
      <c r="AH30" s="10">
        <v>95.21</v>
      </c>
      <c r="AI30" s="10">
        <v>95.21</v>
      </c>
      <c r="AJ30" s="10">
        <v>95.210000000000022</v>
      </c>
    </row>
    <row r="31" spans="1:36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  <c r="AJ31" s="10">
        <v>95.23</v>
      </c>
    </row>
    <row r="32" spans="1:36" x14ac:dyDescent="0.25">
      <c r="A32" s="4">
        <v>47</v>
      </c>
      <c r="B32" s="10" t="s">
        <v>41</v>
      </c>
      <c r="C32" s="10">
        <v>41.287999999999997</v>
      </c>
      <c r="D32" s="10">
        <v>41.475000000000001</v>
      </c>
      <c r="E32" s="10">
        <v>41.540999999999997</v>
      </c>
      <c r="F32" s="10">
        <v>41.482999999999997</v>
      </c>
      <c r="G32" s="10">
        <v>41.457999999999998</v>
      </c>
      <c r="H32" s="10">
        <v>41.423000000000002</v>
      </c>
      <c r="I32" s="10">
        <v>41.594000000000001</v>
      </c>
      <c r="J32" s="10">
        <v>41.281999999999996</v>
      </c>
      <c r="K32" s="10">
        <v>41.567</v>
      </c>
      <c r="L32" s="10">
        <v>41.258000000000003</v>
      </c>
      <c r="M32" s="10">
        <v>41.216999999999999</v>
      </c>
      <c r="N32" s="10">
        <v>41.131999999999998</v>
      </c>
      <c r="O32" s="10">
        <v>41.542000000000002</v>
      </c>
      <c r="P32" s="10">
        <v>41.503</v>
      </c>
      <c r="Q32" s="10">
        <v>41.579000000000001</v>
      </c>
      <c r="R32" s="10">
        <v>41.378999999999998</v>
      </c>
      <c r="S32" s="10">
        <v>41.652999999999999</v>
      </c>
      <c r="T32" s="10">
        <v>41.625999999999998</v>
      </c>
      <c r="U32" s="10">
        <v>41.661000000000001</v>
      </c>
      <c r="V32" s="10">
        <v>41.384</v>
      </c>
      <c r="W32" s="10">
        <v>41.42</v>
      </c>
      <c r="X32" s="10">
        <v>41.213999999999999</v>
      </c>
      <c r="Y32" s="10">
        <v>41.268000000000001</v>
      </c>
      <c r="Z32" s="10">
        <v>41.442</v>
      </c>
      <c r="AA32" s="10">
        <v>41.366999999999997</v>
      </c>
      <c r="AB32" s="10">
        <v>41.423999999999999</v>
      </c>
      <c r="AC32" s="10">
        <v>41.396999999999998</v>
      </c>
      <c r="AD32" s="10">
        <v>41.404000000000003</v>
      </c>
      <c r="AE32" s="10">
        <v>41.414999999999999</v>
      </c>
      <c r="AF32" s="10">
        <v>41.383000000000003</v>
      </c>
      <c r="AG32" s="10">
        <v>41.344999999999999</v>
      </c>
      <c r="AH32" s="10">
        <v>41.131999999999998</v>
      </c>
      <c r="AI32" s="10">
        <v>41.661000000000001</v>
      </c>
      <c r="AJ32" s="10">
        <v>41.427892857142858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0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0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0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0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43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36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0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0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0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0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43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36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0" t="s">
        <v>41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0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0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0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0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36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0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0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0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0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43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36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0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0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0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0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43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36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0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0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0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0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43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0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0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0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0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43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0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0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0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0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43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February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2026-04-07T19:15:23Z</dcterms:modified>
</cp:coreProperties>
</file>