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asInc\Services\MKTG\CMS\COM&amp;IND\Heat Values\"/>
    </mc:Choice>
  </mc:AlternateContent>
  <xr:revisionPtr revIDLastSave="0" documentId="8_{0F2FEC57-75D6-4DFE-8920-81C4780FA74E}" xr6:coauthVersionLast="47" xr6:coauthVersionMax="47" xr10:uidLastSave="{00000000-0000-0000-0000-000000000000}"/>
  <bookViews>
    <workbookView xWindow="-108" yWindow="-108" windowWidth="23256" windowHeight="12456" firstSheet="53" activeTab="58" xr2:uid="{00000000-000D-0000-FFFF-FFFF00000000}"/>
  </bookViews>
  <sheets>
    <sheet name="January 2021" sheetId="229" r:id="rId1"/>
    <sheet name="February 2021" sheetId="230" r:id="rId2"/>
    <sheet name="March 2021" sheetId="231" r:id="rId3"/>
    <sheet name="April 2021" sheetId="232" r:id="rId4"/>
    <sheet name="May 2021" sheetId="233" r:id="rId5"/>
    <sheet name="June 2021" sheetId="234" r:id="rId6"/>
    <sheet name="July 2021" sheetId="235" r:id="rId7"/>
    <sheet name="August 2021" sheetId="236" r:id="rId8"/>
    <sheet name="September 2021" sheetId="237" r:id="rId9"/>
    <sheet name="October 2021" sheetId="238" r:id="rId10"/>
    <sheet name="November 2021" sheetId="239" r:id="rId11"/>
    <sheet name="December 2021" sheetId="240" r:id="rId12"/>
    <sheet name="January 2022" sheetId="241" r:id="rId13"/>
    <sheet name="February 2022" sheetId="242" r:id="rId14"/>
    <sheet name="March 2022" sheetId="243" r:id="rId15"/>
    <sheet name="May 2022" sheetId="245" r:id="rId16"/>
    <sheet name="June 2022" sheetId="246" r:id="rId17"/>
    <sheet name="April 2022" sheetId="244" r:id="rId18"/>
    <sheet name="July 2022" sheetId="247" r:id="rId19"/>
    <sheet name="August 2022" sheetId="248" r:id="rId20"/>
    <sheet name="September 2022" sheetId="249" r:id="rId21"/>
    <sheet name="October 2022" sheetId="250" r:id="rId22"/>
    <sheet name="November 2022" sheetId="252" r:id="rId23"/>
    <sheet name="December 2022" sheetId="253" r:id="rId24"/>
    <sheet name="January 2023" sheetId="254" r:id="rId25"/>
    <sheet name="February 2023" sheetId="255" r:id="rId26"/>
    <sheet name="March 2023" sheetId="256" r:id="rId27"/>
    <sheet name="April 2023" sheetId="257" r:id="rId28"/>
    <sheet name="May 2023" sheetId="258" r:id="rId29"/>
    <sheet name="June 2023" sheetId="259" r:id="rId30"/>
    <sheet name="July 2023" sheetId="260" r:id="rId31"/>
    <sheet name="August 2023" sheetId="261" r:id="rId32"/>
    <sheet name="September 2023" sheetId="262" r:id="rId33"/>
    <sheet name="October 2023" sheetId="263" r:id="rId34"/>
    <sheet name="November 2023" sheetId="264" r:id="rId35"/>
    <sheet name="December 2023" sheetId="265" r:id="rId36"/>
    <sheet name="January 2024" sheetId="266" r:id="rId37"/>
    <sheet name="February 2024" sheetId="251" r:id="rId38"/>
    <sheet name="March 2024" sheetId="267" r:id="rId39"/>
    <sheet name="April 2024" sheetId="268" r:id="rId40"/>
    <sheet name="May 2024" sheetId="269" r:id="rId41"/>
    <sheet name="June 2024" sheetId="270" r:id="rId42"/>
    <sheet name="July 2024 " sheetId="271" r:id="rId43"/>
    <sheet name="August 2024" sheetId="272" r:id="rId44"/>
    <sheet name="September 2024" sheetId="273" r:id="rId45"/>
    <sheet name="October 2024" sheetId="274" r:id="rId46"/>
    <sheet name="November 2024" sheetId="275" r:id="rId47"/>
    <sheet name="December 2024" sheetId="276" r:id="rId48"/>
    <sheet name="January 2025" sheetId="277" r:id="rId49"/>
    <sheet name="February 2025" sheetId="278" r:id="rId50"/>
    <sheet name="March 2025" sheetId="279" r:id="rId51"/>
    <sheet name="April 2025" sheetId="280" r:id="rId52"/>
    <sheet name="May 2025" sheetId="281" r:id="rId53"/>
    <sheet name="June 2025" sheetId="283" r:id="rId54"/>
    <sheet name="July 2025" sheetId="284" r:id="rId55"/>
    <sheet name="August 2025" sheetId="286" r:id="rId56"/>
    <sheet name="September 2025" sheetId="287" r:id="rId57"/>
    <sheet name="October 2025" sheetId="288" r:id="rId58"/>
    <sheet name="November 2025" sheetId="289" r:id="rId5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89" l="1"/>
  <c r="E4" i="289" s="1"/>
  <c r="F4" i="289" s="1"/>
  <c r="G4" i="289" s="1"/>
  <c r="H4" i="289" s="1"/>
  <c r="I4" i="289" s="1"/>
  <c r="J4" i="289" s="1"/>
  <c r="K4" i="289" s="1"/>
  <c r="L4" i="289" s="1"/>
  <c r="M4" i="289" s="1"/>
  <c r="N4" i="289" s="1"/>
  <c r="O4" i="289" s="1"/>
  <c r="P4" i="289" s="1"/>
  <c r="Q4" i="289" s="1"/>
  <c r="R4" i="289" s="1"/>
  <c r="S4" i="289" s="1"/>
  <c r="T4" i="289" s="1"/>
  <c r="U4" i="289" s="1"/>
  <c r="V4" i="289" s="1"/>
  <c r="W4" i="289" s="1"/>
  <c r="X4" i="289" s="1"/>
  <c r="Y4" i="289" s="1"/>
  <c r="Z4" i="289" s="1"/>
  <c r="AA4" i="289" s="1"/>
  <c r="AB4" i="289" s="1"/>
  <c r="AC4" i="289" s="1"/>
  <c r="AD4" i="289" s="1"/>
  <c r="AE4" i="289" s="1"/>
  <c r="AF4" i="289" s="1"/>
  <c r="C2" i="289"/>
  <c r="D4" i="288"/>
  <c r="E4" i="288" s="1"/>
  <c r="F4" i="288" s="1"/>
  <c r="G4" i="288" s="1"/>
  <c r="H4" i="288" s="1"/>
  <c r="I4" i="288" s="1"/>
  <c r="J4" i="288" s="1"/>
  <c r="K4" i="288" s="1"/>
  <c r="L4" i="288" s="1"/>
  <c r="M4" i="288" s="1"/>
  <c r="N4" i="288" s="1"/>
  <c r="O4" i="288" s="1"/>
  <c r="P4" i="288" s="1"/>
  <c r="Q4" i="288" s="1"/>
  <c r="R4" i="288" s="1"/>
  <c r="S4" i="288" s="1"/>
  <c r="T4" i="288" s="1"/>
  <c r="U4" i="288" s="1"/>
  <c r="V4" i="288" s="1"/>
  <c r="W4" i="288" s="1"/>
  <c r="X4" i="288" s="1"/>
  <c r="Y4" i="288" s="1"/>
  <c r="Z4" i="288" s="1"/>
  <c r="AA4" i="288" s="1"/>
  <c r="AB4" i="288" s="1"/>
  <c r="AC4" i="288" s="1"/>
  <c r="AD4" i="288" s="1"/>
  <c r="AE4" i="288" s="1"/>
  <c r="AF4" i="288" s="1"/>
  <c r="AG4" i="288" s="1"/>
  <c r="C2" i="288"/>
  <c r="D4" i="287"/>
  <c r="E4" i="287" s="1"/>
  <c r="F4" i="287" s="1"/>
  <c r="G4" i="287" s="1"/>
  <c r="H4" i="287" s="1"/>
  <c r="I4" i="287" s="1"/>
  <c r="J4" i="287" s="1"/>
  <c r="K4" i="287" s="1"/>
  <c r="L4" i="287" s="1"/>
  <c r="M4" i="287" s="1"/>
  <c r="N4" i="287" s="1"/>
  <c r="O4" i="287" s="1"/>
  <c r="P4" i="287" s="1"/>
  <c r="Q4" i="287" s="1"/>
  <c r="R4" i="287" s="1"/>
  <c r="S4" i="287" s="1"/>
  <c r="T4" i="287" s="1"/>
  <c r="U4" i="287" s="1"/>
  <c r="V4" i="287" s="1"/>
  <c r="W4" i="287" s="1"/>
  <c r="X4" i="287" s="1"/>
  <c r="Y4" i="287" s="1"/>
  <c r="Z4" i="287" s="1"/>
  <c r="AA4" i="287" s="1"/>
  <c r="AB4" i="287" s="1"/>
  <c r="AC4" i="287" s="1"/>
  <c r="AD4" i="287" s="1"/>
  <c r="AE4" i="287" s="1"/>
  <c r="AF4" i="287" s="1"/>
  <c r="C2" i="287"/>
  <c r="D4" i="286"/>
  <c r="E4" i="286" s="1"/>
  <c r="F4" i="286" s="1"/>
  <c r="G4" i="286" s="1"/>
  <c r="H4" i="286" s="1"/>
  <c r="I4" i="286" s="1"/>
  <c r="J4" i="286" s="1"/>
  <c r="K4" i="286" s="1"/>
  <c r="L4" i="286" s="1"/>
  <c r="M4" i="286" s="1"/>
  <c r="N4" i="286" s="1"/>
  <c r="O4" i="286" s="1"/>
  <c r="P4" i="286" s="1"/>
  <c r="Q4" i="286" s="1"/>
  <c r="R4" i="286" s="1"/>
  <c r="S4" i="286" s="1"/>
  <c r="T4" i="286" s="1"/>
  <c r="U4" i="286" s="1"/>
  <c r="V4" i="286" s="1"/>
  <c r="W4" i="286" s="1"/>
  <c r="X4" i="286" s="1"/>
  <c r="Y4" i="286" s="1"/>
  <c r="Z4" i="286" s="1"/>
  <c r="AA4" i="286" s="1"/>
  <c r="AB4" i="286" s="1"/>
  <c r="AC4" i="286" s="1"/>
  <c r="AD4" i="286" s="1"/>
  <c r="AE4" i="286" s="1"/>
  <c r="AF4" i="286" s="1"/>
  <c r="AG4" i="286" s="1"/>
  <c r="C2" i="286"/>
  <c r="D4" i="284"/>
  <c r="E4" i="284" s="1"/>
  <c r="F4" i="284" s="1"/>
  <c r="G4" i="284" s="1"/>
  <c r="H4" i="284" s="1"/>
  <c r="I4" i="284" s="1"/>
  <c r="J4" i="284" s="1"/>
  <c r="K4" i="284" s="1"/>
  <c r="L4" i="284" s="1"/>
  <c r="M4" i="284" s="1"/>
  <c r="N4" i="284" s="1"/>
  <c r="O4" i="284" s="1"/>
  <c r="P4" i="284" s="1"/>
  <c r="Q4" i="284" s="1"/>
  <c r="R4" i="284" s="1"/>
  <c r="S4" i="284" s="1"/>
  <c r="T4" i="284" s="1"/>
  <c r="U4" i="284" s="1"/>
  <c r="V4" i="284" s="1"/>
  <c r="W4" i="284" s="1"/>
  <c r="X4" i="284" s="1"/>
  <c r="Y4" i="284" s="1"/>
  <c r="Z4" i="284" s="1"/>
  <c r="AA4" i="284" s="1"/>
  <c r="AB4" i="284" s="1"/>
  <c r="AC4" i="284" s="1"/>
  <c r="AD4" i="284" s="1"/>
  <c r="AE4" i="284" s="1"/>
  <c r="AF4" i="284" s="1"/>
  <c r="AG4" i="284" s="1"/>
  <c r="C2" i="284"/>
  <c r="D4" i="283"/>
  <c r="E4" i="283" s="1"/>
  <c r="F4" i="283" s="1"/>
  <c r="G4" i="283" s="1"/>
  <c r="H4" i="283" s="1"/>
  <c r="I4" i="283" s="1"/>
  <c r="J4" i="283" s="1"/>
  <c r="K4" i="283" s="1"/>
  <c r="L4" i="283" s="1"/>
  <c r="M4" i="283" s="1"/>
  <c r="N4" i="283" s="1"/>
  <c r="O4" i="283" s="1"/>
  <c r="P4" i="283" s="1"/>
  <c r="Q4" i="283" s="1"/>
  <c r="R4" i="283" s="1"/>
  <c r="S4" i="283" s="1"/>
  <c r="T4" i="283" s="1"/>
  <c r="U4" i="283" s="1"/>
  <c r="V4" i="283" s="1"/>
  <c r="W4" i="283" s="1"/>
  <c r="X4" i="283" s="1"/>
  <c r="Y4" i="283" s="1"/>
  <c r="Z4" i="283" s="1"/>
  <c r="AA4" i="283" s="1"/>
  <c r="AB4" i="283" s="1"/>
  <c r="AC4" i="283" s="1"/>
  <c r="AD4" i="283" s="1"/>
  <c r="AE4" i="283" s="1"/>
  <c r="AF4" i="283" s="1"/>
  <c r="C2" i="283"/>
  <c r="D4" i="281"/>
  <c r="E4" i="281" s="1"/>
  <c r="F4" i="281" s="1"/>
  <c r="G4" i="281" s="1"/>
  <c r="H4" i="281" s="1"/>
  <c r="I4" i="281" s="1"/>
  <c r="J4" i="281" s="1"/>
  <c r="K4" i="281" s="1"/>
  <c r="L4" i="281" s="1"/>
  <c r="M4" i="281" s="1"/>
  <c r="N4" i="281" s="1"/>
  <c r="O4" i="281" s="1"/>
  <c r="P4" i="281" s="1"/>
  <c r="Q4" i="281" s="1"/>
  <c r="R4" i="281" s="1"/>
  <c r="S4" i="281" s="1"/>
  <c r="T4" i="281" s="1"/>
  <c r="U4" i="281" s="1"/>
  <c r="V4" i="281" s="1"/>
  <c r="W4" i="281" s="1"/>
  <c r="X4" i="281" s="1"/>
  <c r="Y4" i="281" s="1"/>
  <c r="Z4" i="281" s="1"/>
  <c r="AA4" i="281" s="1"/>
  <c r="AB4" i="281" s="1"/>
  <c r="AC4" i="281" s="1"/>
  <c r="AD4" i="281" s="1"/>
  <c r="AE4" i="281" s="1"/>
  <c r="AF4" i="281" s="1"/>
  <c r="AG4" i="281" s="1"/>
  <c r="C2" i="281"/>
  <c r="D4" i="280"/>
  <c r="E4" i="280" s="1"/>
  <c r="F4" i="280" s="1"/>
  <c r="G4" i="280" s="1"/>
  <c r="H4" i="280" s="1"/>
  <c r="I4" i="280" s="1"/>
  <c r="J4" i="280" s="1"/>
  <c r="K4" i="280" s="1"/>
  <c r="L4" i="280" s="1"/>
  <c r="M4" i="280" s="1"/>
  <c r="N4" i="280" s="1"/>
  <c r="O4" i="280" s="1"/>
  <c r="P4" i="280" s="1"/>
  <c r="Q4" i="280" s="1"/>
  <c r="R4" i="280" s="1"/>
  <c r="S4" i="280" s="1"/>
  <c r="T4" i="280" s="1"/>
  <c r="U4" i="280" s="1"/>
  <c r="V4" i="280" s="1"/>
  <c r="W4" i="280" s="1"/>
  <c r="X4" i="280" s="1"/>
  <c r="Y4" i="280" s="1"/>
  <c r="Z4" i="280" s="1"/>
  <c r="AA4" i="280" s="1"/>
  <c r="AB4" i="280" s="1"/>
  <c r="AC4" i="280" s="1"/>
  <c r="AD4" i="280" s="1"/>
  <c r="AE4" i="280" s="1"/>
  <c r="AF4" i="280" s="1"/>
  <c r="C2" i="280"/>
  <c r="D4" i="279"/>
  <c r="E4" i="279" s="1"/>
  <c r="F4" i="279" s="1"/>
  <c r="G4" i="279" s="1"/>
  <c r="H4" i="279" s="1"/>
  <c r="I4" i="279" s="1"/>
  <c r="J4" i="279" s="1"/>
  <c r="K4" i="279" s="1"/>
  <c r="L4" i="279" s="1"/>
  <c r="M4" i="279" s="1"/>
  <c r="N4" i="279" s="1"/>
  <c r="O4" i="279" s="1"/>
  <c r="P4" i="279" s="1"/>
  <c r="Q4" i="279" s="1"/>
  <c r="R4" i="279" s="1"/>
  <c r="S4" i="279" s="1"/>
  <c r="T4" i="279" s="1"/>
  <c r="U4" i="279" s="1"/>
  <c r="V4" i="279" s="1"/>
  <c r="W4" i="279" s="1"/>
  <c r="X4" i="279" s="1"/>
  <c r="Y4" i="279" s="1"/>
  <c r="Z4" i="279" s="1"/>
  <c r="AA4" i="279" s="1"/>
  <c r="AB4" i="279" s="1"/>
  <c r="AC4" i="279" s="1"/>
  <c r="AD4" i="279" s="1"/>
  <c r="AE4" i="279" s="1"/>
  <c r="AF4" i="279" s="1"/>
  <c r="AG4" i="279" s="1"/>
  <c r="C2" i="279"/>
  <c r="D4" i="278"/>
  <c r="E4" i="278" s="1"/>
  <c r="F4" i="278" s="1"/>
  <c r="G4" i="278" s="1"/>
  <c r="H4" i="278" s="1"/>
  <c r="I4" i="278" s="1"/>
  <c r="J4" i="278" s="1"/>
  <c r="K4" i="278" s="1"/>
  <c r="L4" i="278" s="1"/>
  <c r="M4" i="278" s="1"/>
  <c r="N4" i="278" s="1"/>
  <c r="O4" i="278" s="1"/>
  <c r="P4" i="278" s="1"/>
  <c r="Q4" i="278" s="1"/>
  <c r="R4" i="278" s="1"/>
  <c r="S4" i="278" s="1"/>
  <c r="T4" i="278" s="1"/>
  <c r="U4" i="278" s="1"/>
  <c r="V4" i="278" s="1"/>
  <c r="W4" i="278" s="1"/>
  <c r="X4" i="278" s="1"/>
  <c r="Y4" i="278" s="1"/>
  <c r="Z4" i="278" s="1"/>
  <c r="AA4" i="278" s="1"/>
  <c r="AB4" i="278" s="1"/>
  <c r="AC4" i="278" s="1"/>
  <c r="AD4" i="278" s="1"/>
  <c r="C2" i="278"/>
  <c r="D4" i="277"/>
  <c r="E4" i="277" s="1"/>
  <c r="F4" i="277" s="1"/>
  <c r="G4" i="277" s="1"/>
  <c r="H4" i="277" s="1"/>
  <c r="I4" i="277" s="1"/>
  <c r="J4" i="277" s="1"/>
  <c r="K4" i="277" s="1"/>
  <c r="L4" i="277" s="1"/>
  <c r="M4" i="277" s="1"/>
  <c r="N4" i="277" s="1"/>
  <c r="O4" i="277" s="1"/>
  <c r="P4" i="277" s="1"/>
  <c r="Q4" i="277" s="1"/>
  <c r="R4" i="277" s="1"/>
  <c r="S4" i="277" s="1"/>
  <c r="T4" i="277" s="1"/>
  <c r="U4" i="277" s="1"/>
  <c r="V4" i="277" s="1"/>
  <c r="W4" i="277" s="1"/>
  <c r="X4" i="277" s="1"/>
  <c r="Y4" i="277" s="1"/>
  <c r="Z4" i="277" s="1"/>
  <c r="AA4" i="277" s="1"/>
  <c r="AB4" i="277" s="1"/>
  <c r="AC4" i="277" s="1"/>
  <c r="AD4" i="277" s="1"/>
  <c r="AE4" i="277" s="1"/>
  <c r="AF4" i="277" s="1"/>
  <c r="AG4" i="277" s="1"/>
  <c r="C2" i="277"/>
  <c r="D4" i="276"/>
  <c r="E4" i="276" s="1"/>
  <c r="F4" i="276" s="1"/>
  <c r="G4" i="276" s="1"/>
  <c r="H4" i="276" s="1"/>
  <c r="I4" i="276" s="1"/>
  <c r="J4" i="276" s="1"/>
  <c r="K4" i="276" s="1"/>
  <c r="L4" i="276" s="1"/>
  <c r="M4" i="276" s="1"/>
  <c r="N4" i="276" s="1"/>
  <c r="O4" i="276" s="1"/>
  <c r="P4" i="276" s="1"/>
  <c r="Q4" i="276" s="1"/>
  <c r="R4" i="276" s="1"/>
  <c r="S4" i="276" s="1"/>
  <c r="T4" i="276" s="1"/>
  <c r="U4" i="276" s="1"/>
  <c r="V4" i="276" s="1"/>
  <c r="W4" i="276" s="1"/>
  <c r="X4" i="276" s="1"/>
  <c r="Y4" i="276" s="1"/>
  <c r="Z4" i="276" s="1"/>
  <c r="AA4" i="276" s="1"/>
  <c r="AB4" i="276" s="1"/>
  <c r="AC4" i="276" s="1"/>
  <c r="AD4" i="276" s="1"/>
  <c r="AE4" i="276" s="1"/>
  <c r="AF4" i="276" s="1"/>
  <c r="AG4" i="276" s="1"/>
  <c r="C2" i="276"/>
  <c r="D4" i="275"/>
  <c r="E4" i="275"/>
  <c r="F4" i="275"/>
  <c r="G4" i="275"/>
  <c r="H4" i="275"/>
  <c r="I4" i="275"/>
  <c r="J4" i="275"/>
  <c r="K4" i="275"/>
  <c r="L4" i="275"/>
  <c r="M4" i="275"/>
  <c r="N4" i="275"/>
  <c r="O4" i="275"/>
  <c r="P4" i="275"/>
  <c r="Q4" i="275"/>
  <c r="R4" i="275"/>
  <c r="S4" i="275"/>
  <c r="T4" i="275"/>
  <c r="U4" i="275"/>
  <c r="V4" i="275"/>
  <c r="W4" i="275"/>
  <c r="X4" i="275"/>
  <c r="Y4" i="275"/>
  <c r="Z4" i="275"/>
  <c r="AA4" i="275"/>
  <c r="AB4" i="275"/>
  <c r="AC4" i="275"/>
  <c r="AD4" i="275"/>
  <c r="AE4" i="275"/>
  <c r="AF4" i="275"/>
  <c r="C2" i="275"/>
  <c r="D4" i="274"/>
  <c r="E4" i="274"/>
  <c r="F4" i="274"/>
  <c r="G4" i="274"/>
  <c r="H4" i="274"/>
  <c r="I4" i="274"/>
  <c r="J4" i="274"/>
  <c r="K4" i="274"/>
  <c r="L4" i="274"/>
  <c r="M4" i="274"/>
  <c r="N4" i="274"/>
  <c r="O4" i="274"/>
  <c r="P4" i="274"/>
  <c r="Q4" i="274"/>
  <c r="R4" i="274"/>
  <c r="S4" i="274"/>
  <c r="T4" i="274"/>
  <c r="U4" i="274"/>
  <c r="V4" i="274"/>
  <c r="W4" i="274"/>
  <c r="X4" i="274"/>
  <c r="Y4" i="274"/>
  <c r="Z4" i="274"/>
  <c r="AA4" i="274"/>
  <c r="AB4" i="274"/>
  <c r="AC4" i="274"/>
  <c r="AD4" i="274"/>
  <c r="AE4" i="274"/>
  <c r="AF4" i="274"/>
  <c r="AG4" i="274"/>
  <c r="C2" i="274"/>
  <c r="D4" i="273"/>
  <c r="E4" i="273"/>
  <c r="F4" i="273"/>
  <c r="G4" i="273"/>
  <c r="H4" i="273"/>
  <c r="I4" i="273"/>
  <c r="J4" i="273"/>
  <c r="K4" i="273"/>
  <c r="L4" i="273"/>
  <c r="M4" i="273"/>
  <c r="N4" i="273"/>
  <c r="O4" i="273"/>
  <c r="P4" i="273"/>
  <c r="Q4" i="273"/>
  <c r="R4" i="273"/>
  <c r="S4" i="273"/>
  <c r="T4" i="273"/>
  <c r="U4" i="273"/>
  <c r="V4" i="273"/>
  <c r="W4" i="273"/>
  <c r="X4" i="273"/>
  <c r="Y4" i="273"/>
  <c r="Z4" i="273"/>
  <c r="AA4" i="273"/>
  <c r="AB4" i="273"/>
  <c r="AC4" i="273"/>
  <c r="AD4" i="273"/>
  <c r="AE4" i="273"/>
  <c r="AF4" i="273"/>
  <c r="C2" i="273"/>
  <c r="D4" i="272"/>
  <c r="E4" i="272"/>
  <c r="F4" i="272"/>
  <c r="G4" i="272"/>
  <c r="H4" i="272"/>
  <c r="I4" i="272"/>
  <c r="J4" i="272"/>
  <c r="K4" i="272"/>
  <c r="L4" i="272"/>
  <c r="M4" i="272"/>
  <c r="N4" i="272"/>
  <c r="O4" i="272"/>
  <c r="P4" i="272"/>
  <c r="Q4" i="272"/>
  <c r="R4" i="272"/>
  <c r="S4" i="272"/>
  <c r="T4" i="272"/>
  <c r="U4" i="272"/>
  <c r="V4" i="272"/>
  <c r="W4" i="272"/>
  <c r="X4" i="272"/>
  <c r="Y4" i="272"/>
  <c r="Z4" i="272"/>
  <c r="AA4" i="272"/>
  <c r="AB4" i="272"/>
  <c r="AC4" i="272"/>
  <c r="AD4" i="272"/>
  <c r="AE4" i="272"/>
  <c r="AF4" i="272"/>
  <c r="AG4" i="272"/>
  <c r="C2" i="272"/>
  <c r="D4" i="271"/>
  <c r="E4" i="271"/>
  <c r="F4" i="271"/>
  <c r="G4" i="271"/>
  <c r="H4" i="271"/>
  <c r="I4" i="271"/>
  <c r="J4" i="271"/>
  <c r="K4" i="271"/>
  <c r="L4" i="271"/>
  <c r="M4" i="271"/>
  <c r="N4" i="271"/>
  <c r="O4" i="271"/>
  <c r="P4" i="271"/>
  <c r="Q4" i="271"/>
  <c r="R4" i="271"/>
  <c r="S4" i="271"/>
  <c r="T4" i="271"/>
  <c r="U4" i="271"/>
  <c r="V4" i="271"/>
  <c r="W4" i="271"/>
  <c r="X4" i="271"/>
  <c r="Y4" i="271"/>
  <c r="Z4" i="271"/>
  <c r="AA4" i="271"/>
  <c r="AB4" i="271"/>
  <c r="AC4" i="271"/>
  <c r="AD4" i="271"/>
  <c r="AE4" i="271"/>
  <c r="AF4" i="271"/>
  <c r="AG4" i="271"/>
  <c r="C2" i="271"/>
  <c r="D4" i="270"/>
  <c r="E4" i="270"/>
  <c r="F4" i="270"/>
  <c r="G4" i="270"/>
  <c r="H4" i="270"/>
  <c r="I4" i="270"/>
  <c r="J4" i="270"/>
  <c r="K4" i="270"/>
  <c r="L4" i="270"/>
  <c r="M4" i="270"/>
  <c r="N4" i="270"/>
  <c r="O4" i="270"/>
  <c r="P4" i="270"/>
  <c r="Q4" i="270"/>
  <c r="R4" i="270"/>
  <c r="S4" i="270"/>
  <c r="T4" i="270"/>
  <c r="U4" i="270"/>
  <c r="V4" i="270"/>
  <c r="W4" i="270"/>
  <c r="X4" i="270"/>
  <c r="Y4" i="270"/>
  <c r="Z4" i="270"/>
  <c r="AA4" i="270"/>
  <c r="AB4" i="270"/>
  <c r="AC4" i="270"/>
  <c r="AD4" i="270"/>
  <c r="AE4" i="270"/>
  <c r="AF4" i="270"/>
  <c r="C2" i="270"/>
  <c r="D4" i="269"/>
  <c r="E4" i="269"/>
  <c r="F4" i="269"/>
  <c r="G4" i="269"/>
  <c r="H4" i="269"/>
  <c r="I4" i="269"/>
  <c r="J4" i="269"/>
  <c r="K4" i="269"/>
  <c r="L4" i="269"/>
  <c r="M4" i="269"/>
  <c r="N4" i="269"/>
  <c r="O4" i="269"/>
  <c r="P4" i="269"/>
  <c r="Q4" i="269"/>
  <c r="R4" i="269"/>
  <c r="S4" i="269"/>
  <c r="T4" i="269"/>
  <c r="U4" i="269"/>
  <c r="V4" i="269"/>
  <c r="W4" i="269"/>
  <c r="X4" i="269"/>
  <c r="Y4" i="269"/>
  <c r="Z4" i="269"/>
  <c r="AA4" i="269"/>
  <c r="AB4" i="269"/>
  <c r="AC4" i="269"/>
  <c r="AD4" i="269"/>
  <c r="AE4" i="269"/>
  <c r="AF4" i="269"/>
  <c r="AG4" i="269"/>
  <c r="C2" i="269"/>
  <c r="D4" i="268"/>
  <c r="E4" i="268"/>
  <c r="F4" i="268"/>
  <c r="G4" i="268"/>
  <c r="H4" i="268"/>
  <c r="I4" i="268"/>
  <c r="J4" i="268"/>
  <c r="K4" i="268"/>
  <c r="L4" i="268"/>
  <c r="M4" i="268"/>
  <c r="N4" i="268"/>
  <c r="O4" i="268"/>
  <c r="P4" i="268"/>
  <c r="Q4" i="268"/>
  <c r="R4" i="268"/>
  <c r="S4" i="268"/>
  <c r="T4" i="268"/>
  <c r="U4" i="268"/>
  <c r="V4" i="268"/>
  <c r="W4" i="268"/>
  <c r="X4" i="268"/>
  <c r="Y4" i="268"/>
  <c r="Z4" i="268"/>
  <c r="AA4" i="268"/>
  <c r="AB4" i="268"/>
  <c r="AC4" i="268"/>
  <c r="AD4" i="268"/>
  <c r="AE4" i="268"/>
  <c r="AF4" i="268"/>
  <c r="C2" i="268"/>
  <c r="D4" i="267"/>
  <c r="E4" i="267"/>
  <c r="F4" i="267"/>
  <c r="G4" i="267"/>
  <c r="H4" i="267"/>
  <c r="I4" i="267"/>
  <c r="J4" i="267"/>
  <c r="K4" i="267"/>
  <c r="L4" i="267"/>
  <c r="M4" i="267"/>
  <c r="N4" i="267"/>
  <c r="O4" i="267"/>
  <c r="P4" i="267"/>
  <c r="Q4" i="267"/>
  <c r="R4" i="267"/>
  <c r="S4" i="267"/>
  <c r="T4" i="267"/>
  <c r="U4" i="267"/>
  <c r="V4" i="267"/>
  <c r="W4" i="267"/>
  <c r="X4" i="267"/>
  <c r="Y4" i="267"/>
  <c r="Z4" i="267"/>
  <c r="AA4" i="267"/>
  <c r="AB4" i="267"/>
  <c r="AC4" i="267"/>
  <c r="AD4" i="267"/>
  <c r="AE4" i="267"/>
  <c r="AF4" i="267"/>
  <c r="AG4" i="267"/>
  <c r="C2" i="267"/>
  <c r="D4" i="251"/>
  <c r="E4" i="251"/>
  <c r="F4" i="251"/>
  <c r="G4" i="251"/>
  <c r="H4" i="251"/>
  <c r="I4" i="251"/>
  <c r="J4" i="251"/>
  <c r="K4" i="251"/>
  <c r="L4" i="251"/>
  <c r="M4" i="251"/>
  <c r="N4" i="251"/>
  <c r="O4" i="251"/>
  <c r="P4" i="251"/>
  <c r="Q4" i="251"/>
  <c r="R4" i="251"/>
  <c r="S4" i="251"/>
  <c r="T4" i="251"/>
  <c r="U4" i="251"/>
  <c r="V4" i="251"/>
  <c r="W4" i="251"/>
  <c r="X4" i="251"/>
  <c r="Y4" i="251"/>
  <c r="Z4" i="251"/>
  <c r="AA4" i="251"/>
  <c r="AB4" i="251"/>
  <c r="AC4" i="251"/>
  <c r="AD4" i="251"/>
  <c r="AE4" i="251"/>
  <c r="C2" i="251"/>
  <c r="D4" i="266"/>
  <c r="E4" i="266"/>
  <c r="F4" i="266"/>
  <c r="G4" i="266"/>
  <c r="H4" i="266"/>
  <c r="I4" i="266"/>
  <c r="J4" i="266"/>
  <c r="K4" i="266"/>
  <c r="L4" i="266"/>
  <c r="M4" i="266"/>
  <c r="N4" i="266"/>
  <c r="O4" i="266"/>
  <c r="P4" i="266"/>
  <c r="Q4" i="266"/>
  <c r="R4" i="266"/>
  <c r="S4" i="266"/>
  <c r="T4" i="266"/>
  <c r="U4" i="266"/>
  <c r="V4" i="266"/>
  <c r="W4" i="266"/>
  <c r="X4" i="266"/>
  <c r="Y4" i="266"/>
  <c r="Z4" i="266"/>
  <c r="AA4" i="266"/>
  <c r="AB4" i="266"/>
  <c r="AC4" i="266"/>
  <c r="AD4" i="266"/>
  <c r="AE4" i="266"/>
  <c r="AF4" i="266"/>
  <c r="AG4" i="266"/>
  <c r="C2" i="266"/>
  <c r="D4" i="265"/>
  <c r="E4" i="265"/>
  <c r="F4" i="265"/>
  <c r="G4" i="265"/>
  <c r="H4" i="265"/>
  <c r="I4" i="265"/>
  <c r="J4" i="265"/>
  <c r="K4" i="265"/>
  <c r="L4" i="265"/>
  <c r="M4" i="265"/>
  <c r="N4" i="265"/>
  <c r="O4" i="265"/>
  <c r="P4" i="265"/>
  <c r="Q4" i="265"/>
  <c r="R4" i="265"/>
  <c r="S4" i="265"/>
  <c r="T4" i="265"/>
  <c r="U4" i="265"/>
  <c r="V4" i="265"/>
  <c r="W4" i="265"/>
  <c r="X4" i="265"/>
  <c r="Y4" i="265"/>
  <c r="Z4" i="265"/>
  <c r="AA4" i="265"/>
  <c r="AB4" i="265"/>
  <c r="AC4" i="265"/>
  <c r="AD4" i="265"/>
  <c r="AE4" i="265"/>
  <c r="AF4" i="265"/>
  <c r="AG4" i="265"/>
  <c r="C2" i="265"/>
  <c r="D4" i="264"/>
  <c r="E4" i="264"/>
  <c r="F4" i="264"/>
  <c r="G4" i="264"/>
  <c r="H4" i="264"/>
  <c r="I4" i="264"/>
  <c r="J4" i="264"/>
  <c r="K4" i="264"/>
  <c r="L4" i="264"/>
  <c r="M4" i="264"/>
  <c r="N4" i="264"/>
  <c r="O4" i="264"/>
  <c r="P4" i="264"/>
  <c r="Q4" i="264"/>
  <c r="R4" i="264"/>
  <c r="S4" i="264"/>
  <c r="T4" i="264"/>
  <c r="U4" i="264"/>
  <c r="V4" i="264"/>
  <c r="W4" i="264"/>
  <c r="X4" i="264"/>
  <c r="Y4" i="264"/>
  <c r="Z4" i="264"/>
  <c r="AA4" i="264"/>
  <c r="AB4" i="264"/>
  <c r="AC4" i="264"/>
  <c r="AD4" i="264"/>
  <c r="AE4" i="264"/>
  <c r="AF4" i="264"/>
  <c r="C2" i="264"/>
  <c r="D4" i="263"/>
  <c r="E4" i="263"/>
  <c r="F4" i="263"/>
  <c r="G4" i="263"/>
  <c r="H4" i="263"/>
  <c r="I4" i="263"/>
  <c r="J4" i="263"/>
  <c r="K4" i="263"/>
  <c r="L4" i="263"/>
  <c r="M4" i="263"/>
  <c r="N4" i="263"/>
  <c r="O4" i="263"/>
  <c r="P4" i="263"/>
  <c r="Q4" i="263"/>
  <c r="R4" i="263"/>
  <c r="S4" i="263"/>
  <c r="T4" i="263"/>
  <c r="U4" i="263"/>
  <c r="V4" i="263"/>
  <c r="W4" i="263"/>
  <c r="X4" i="263"/>
  <c r="Y4" i="263"/>
  <c r="Z4" i="263"/>
  <c r="AA4" i="263"/>
  <c r="AB4" i="263"/>
  <c r="AC4" i="263"/>
  <c r="AD4" i="263"/>
  <c r="AE4" i="263"/>
  <c r="AF4" i="263"/>
  <c r="AG4" i="263"/>
  <c r="C2" i="263"/>
  <c r="D4" i="262"/>
  <c r="E4" i="262"/>
  <c r="F4" i="262"/>
  <c r="G4" i="262"/>
  <c r="H4" i="262"/>
  <c r="I4" i="262"/>
  <c r="J4" i="262"/>
  <c r="K4" i="262"/>
  <c r="L4" i="262"/>
  <c r="M4" i="262"/>
  <c r="N4" i="262"/>
  <c r="O4" i="262"/>
  <c r="P4" i="262"/>
  <c r="Q4" i="262"/>
  <c r="R4" i="262"/>
  <c r="S4" i="262"/>
  <c r="T4" i="262"/>
  <c r="U4" i="262"/>
  <c r="V4" i="262"/>
  <c r="W4" i="262"/>
  <c r="X4" i="262"/>
  <c r="Y4" i="262"/>
  <c r="Z4" i="262"/>
  <c r="AA4" i="262"/>
  <c r="AB4" i="262"/>
  <c r="AC4" i="262"/>
  <c r="AD4" i="262"/>
  <c r="AE4" i="262"/>
  <c r="AF4" i="262"/>
  <c r="C2" i="262"/>
  <c r="D4" i="261"/>
  <c r="E4" i="261"/>
  <c r="F4" i="261"/>
  <c r="G4" i="261"/>
  <c r="H4" i="261"/>
  <c r="I4" i="261"/>
  <c r="J4" i="261"/>
  <c r="K4" i="261"/>
  <c r="L4" i="261"/>
  <c r="M4" i="261"/>
  <c r="N4" i="261"/>
  <c r="O4" i="261"/>
  <c r="P4" i="261"/>
  <c r="Q4" i="261"/>
  <c r="R4" i="261"/>
  <c r="S4" i="261"/>
  <c r="T4" i="261"/>
  <c r="U4" i="261"/>
  <c r="V4" i="261"/>
  <c r="W4" i="261"/>
  <c r="X4" i="261"/>
  <c r="Y4" i="261"/>
  <c r="Z4" i="261"/>
  <c r="AA4" i="261"/>
  <c r="AB4" i="261"/>
  <c r="AC4" i="261"/>
  <c r="AD4" i="261"/>
  <c r="AE4" i="261"/>
  <c r="AF4" i="261"/>
  <c r="AG4" i="261"/>
  <c r="C2" i="261"/>
  <c r="D4" i="260"/>
  <c r="E4" i="260"/>
  <c r="F4" i="260"/>
  <c r="G4" i="260"/>
  <c r="H4" i="260"/>
  <c r="I4" i="260"/>
  <c r="J4" i="260"/>
  <c r="K4" i="260"/>
  <c r="L4" i="260"/>
  <c r="M4" i="260"/>
  <c r="N4" i="260"/>
  <c r="O4" i="260"/>
  <c r="P4" i="260"/>
  <c r="Q4" i="260"/>
  <c r="R4" i="260"/>
  <c r="S4" i="260"/>
  <c r="T4" i="260"/>
  <c r="U4" i="260"/>
  <c r="V4" i="260"/>
  <c r="W4" i="260"/>
  <c r="X4" i="260"/>
  <c r="Y4" i="260"/>
  <c r="Z4" i="260"/>
  <c r="AA4" i="260"/>
  <c r="AB4" i="260"/>
  <c r="AC4" i="260"/>
  <c r="AD4" i="260"/>
  <c r="AE4" i="260"/>
  <c r="AF4" i="260"/>
  <c r="AG4" i="260"/>
  <c r="C2" i="260"/>
  <c r="D4" i="259"/>
  <c r="E4" i="259"/>
  <c r="F4" i="259"/>
  <c r="G4" i="259"/>
  <c r="H4" i="259"/>
  <c r="I4" i="259"/>
  <c r="J4" i="259"/>
  <c r="K4" i="259"/>
  <c r="L4" i="259"/>
  <c r="M4" i="259"/>
  <c r="N4" i="259"/>
  <c r="O4" i="259"/>
  <c r="P4" i="259"/>
  <c r="Q4" i="259"/>
  <c r="R4" i="259"/>
  <c r="S4" i="259"/>
  <c r="T4" i="259"/>
  <c r="U4" i="259"/>
  <c r="V4" i="259"/>
  <c r="W4" i="259"/>
  <c r="X4" i="259"/>
  <c r="Y4" i="259"/>
  <c r="Z4" i="259"/>
  <c r="AA4" i="259"/>
  <c r="AB4" i="259"/>
  <c r="AC4" i="259"/>
  <c r="AD4" i="259"/>
  <c r="AE4" i="259"/>
  <c r="AF4" i="259"/>
  <c r="C2" i="259"/>
  <c r="D4" i="258"/>
  <c r="E4" i="258"/>
  <c r="F4" i="258"/>
  <c r="G4" i="258"/>
  <c r="H4" i="258"/>
  <c r="I4" i="258"/>
  <c r="J4" i="258"/>
  <c r="K4" i="258"/>
  <c r="L4" i="258"/>
  <c r="M4" i="258"/>
  <c r="N4" i="258"/>
  <c r="O4" i="258"/>
  <c r="P4" i="258"/>
  <c r="Q4" i="258"/>
  <c r="R4" i="258"/>
  <c r="S4" i="258"/>
  <c r="T4" i="258"/>
  <c r="U4" i="258"/>
  <c r="V4" i="258"/>
  <c r="W4" i="258"/>
  <c r="X4" i="258"/>
  <c r="Y4" i="258"/>
  <c r="Z4" i="258"/>
  <c r="AA4" i="258"/>
  <c r="AB4" i="258"/>
  <c r="AC4" i="258"/>
  <c r="AD4" i="258"/>
  <c r="AE4" i="258"/>
  <c r="AF4" i="258"/>
  <c r="AG4" i="258"/>
  <c r="C2" i="258"/>
  <c r="D4" i="257"/>
  <c r="E4" i="257"/>
  <c r="F4" i="257"/>
  <c r="G4" i="257"/>
  <c r="H4" i="257"/>
  <c r="I4" i="257"/>
  <c r="J4" i="257"/>
  <c r="K4" i="257"/>
  <c r="L4" i="257"/>
  <c r="M4" i="257"/>
  <c r="N4" i="257"/>
  <c r="O4" i="257"/>
  <c r="P4" i="257"/>
  <c r="Q4" i="257"/>
  <c r="R4" i="257"/>
  <c r="S4" i="257"/>
  <c r="T4" i="257"/>
  <c r="U4" i="257"/>
  <c r="V4" i="257"/>
  <c r="W4" i="257"/>
  <c r="X4" i="257"/>
  <c r="Y4" i="257"/>
  <c r="Z4" i="257"/>
  <c r="AA4" i="257"/>
  <c r="AB4" i="257"/>
  <c r="AC4" i="257"/>
  <c r="AD4" i="257"/>
  <c r="AE4" i="257"/>
  <c r="AF4" i="257"/>
  <c r="C2" i="257"/>
  <c r="E4" i="256"/>
  <c r="F4" i="256"/>
  <c r="G4" i="256"/>
  <c r="H4" i="256"/>
  <c r="I4" i="256"/>
  <c r="J4" i="256"/>
  <c r="K4" i="256"/>
  <c r="L4" i="256"/>
  <c r="M4" i="256"/>
  <c r="N4" i="256"/>
  <c r="O4" i="256"/>
  <c r="P4" i="256"/>
  <c r="Q4" i="256"/>
  <c r="R4" i="256"/>
  <c r="S4" i="256"/>
  <c r="T4" i="256"/>
  <c r="U4" i="256"/>
  <c r="V4" i="256"/>
  <c r="W4" i="256"/>
  <c r="X4" i="256"/>
  <c r="Y4" i="256"/>
  <c r="Z4" i="256"/>
  <c r="AA4" i="256"/>
  <c r="AB4" i="256"/>
  <c r="AC4" i="256"/>
  <c r="AD4" i="256"/>
  <c r="AE4" i="256"/>
  <c r="AF4" i="256"/>
  <c r="AG4" i="256"/>
  <c r="D4" i="256"/>
  <c r="C2" i="256"/>
  <c r="D4" i="255"/>
  <c r="E4" i="255"/>
  <c r="F4" i="255"/>
  <c r="G4" i="255"/>
  <c r="H4" i="255"/>
  <c r="I4" i="255"/>
  <c r="J4" i="255"/>
  <c r="K4" i="255"/>
  <c r="L4" i="255"/>
  <c r="M4" i="255"/>
  <c r="N4" i="255"/>
  <c r="O4" i="255"/>
  <c r="P4" i="255"/>
  <c r="Q4" i="255"/>
  <c r="R4" i="255"/>
  <c r="S4" i="255"/>
  <c r="T4" i="255"/>
  <c r="U4" i="255"/>
  <c r="V4" i="255"/>
  <c r="W4" i="255"/>
  <c r="X4" i="255"/>
  <c r="Y4" i="255"/>
  <c r="Z4" i="255"/>
  <c r="AA4" i="255"/>
  <c r="AB4" i="255"/>
  <c r="AC4" i="255"/>
  <c r="AD4" i="255"/>
  <c r="C2" i="255"/>
  <c r="D4" i="254"/>
  <c r="E4" i="254"/>
  <c r="F4" i="254"/>
  <c r="G4" i="254"/>
  <c r="H4" i="254"/>
  <c r="I4" i="254"/>
  <c r="J4" i="254"/>
  <c r="K4" i="254"/>
  <c r="L4" i="254"/>
  <c r="M4" i="254"/>
  <c r="N4" i="254"/>
  <c r="O4" i="254"/>
  <c r="P4" i="254"/>
  <c r="Q4" i="254"/>
  <c r="R4" i="254"/>
  <c r="S4" i="254"/>
  <c r="T4" i="254"/>
  <c r="U4" i="254"/>
  <c r="V4" i="254"/>
  <c r="W4" i="254"/>
  <c r="X4" i="254"/>
  <c r="Y4" i="254"/>
  <c r="Z4" i="254"/>
  <c r="AA4" i="254"/>
  <c r="AB4" i="254"/>
  <c r="AC4" i="254"/>
  <c r="AD4" i="254"/>
  <c r="AE4" i="254"/>
  <c r="AF4" i="254"/>
  <c r="AG4" i="254"/>
  <c r="C2" i="254"/>
  <c r="D4" i="253"/>
  <c r="E4" i="253"/>
  <c r="F4" i="253"/>
  <c r="G4" i="253"/>
  <c r="H4" i="253"/>
  <c r="I4" i="253"/>
  <c r="J4" i="253"/>
  <c r="K4" i="253"/>
  <c r="L4" i="253"/>
  <c r="M4" i="253"/>
  <c r="N4" i="253"/>
  <c r="O4" i="253"/>
  <c r="P4" i="253"/>
  <c r="Q4" i="253"/>
  <c r="R4" i="253"/>
  <c r="S4" i="253"/>
  <c r="T4" i="253"/>
  <c r="U4" i="253"/>
  <c r="V4" i="253"/>
  <c r="W4" i="253"/>
  <c r="X4" i="253"/>
  <c r="Y4" i="253"/>
  <c r="Z4" i="253"/>
  <c r="AA4" i="253"/>
  <c r="AB4" i="253"/>
  <c r="AC4" i="253"/>
  <c r="AD4" i="253"/>
  <c r="AE4" i="253"/>
  <c r="AF4" i="253"/>
  <c r="AG4" i="253"/>
  <c r="C2" i="253"/>
  <c r="D4" i="252"/>
  <c r="E4" i="252"/>
  <c r="F4" i="252"/>
  <c r="G4" i="252"/>
  <c r="H4" i="252"/>
  <c r="I4" i="252"/>
  <c r="J4" i="252"/>
  <c r="K4" i="252"/>
  <c r="L4" i="252"/>
  <c r="M4" i="252"/>
  <c r="N4" i="252"/>
  <c r="O4" i="252"/>
  <c r="P4" i="252"/>
  <c r="Q4" i="252"/>
  <c r="R4" i="252"/>
  <c r="S4" i="252"/>
  <c r="T4" i="252"/>
  <c r="U4" i="252"/>
  <c r="V4" i="252"/>
  <c r="W4" i="252"/>
  <c r="X4" i="252"/>
  <c r="Y4" i="252"/>
  <c r="Z4" i="252"/>
  <c r="AA4" i="252"/>
  <c r="AB4" i="252"/>
  <c r="AC4" i="252"/>
  <c r="AD4" i="252"/>
  <c r="AE4" i="252"/>
  <c r="AF4" i="252"/>
  <c r="C2" i="252"/>
  <c r="D4" i="250"/>
  <c r="E4" i="250"/>
  <c r="F4" i="250"/>
  <c r="G4" i="250"/>
  <c r="H4" i="250"/>
  <c r="I4" i="250"/>
  <c r="J4" i="250"/>
  <c r="K4" i="250"/>
  <c r="L4" i="250"/>
  <c r="M4" i="250"/>
  <c r="N4" i="250"/>
  <c r="O4" i="250"/>
  <c r="P4" i="250"/>
  <c r="Q4" i="250"/>
  <c r="R4" i="250"/>
  <c r="S4" i="250"/>
  <c r="T4" i="250"/>
  <c r="U4" i="250"/>
  <c r="V4" i="250"/>
  <c r="W4" i="250"/>
  <c r="X4" i="250"/>
  <c r="Y4" i="250"/>
  <c r="Z4" i="250"/>
  <c r="AA4" i="250"/>
  <c r="AB4" i="250"/>
  <c r="AC4" i="250"/>
  <c r="AD4" i="250"/>
  <c r="AE4" i="250"/>
  <c r="AF4" i="250"/>
  <c r="AG4" i="250"/>
  <c r="C2" i="250"/>
  <c r="D4" i="249"/>
  <c r="E4" i="249"/>
  <c r="F4" i="249"/>
  <c r="G4" i="249"/>
  <c r="H4" i="249"/>
  <c r="I4" i="249"/>
  <c r="J4" i="249"/>
  <c r="K4" i="249"/>
  <c r="L4" i="249"/>
  <c r="M4" i="249"/>
  <c r="N4" i="249"/>
  <c r="O4" i="249"/>
  <c r="P4" i="249"/>
  <c r="Q4" i="249"/>
  <c r="R4" i="249"/>
  <c r="S4" i="249"/>
  <c r="T4" i="249"/>
  <c r="U4" i="249"/>
  <c r="V4" i="249"/>
  <c r="W4" i="249"/>
  <c r="X4" i="249"/>
  <c r="Y4" i="249"/>
  <c r="Z4" i="249"/>
  <c r="AA4" i="249"/>
  <c r="AB4" i="249"/>
  <c r="AC4" i="249"/>
  <c r="AD4" i="249"/>
  <c r="AE4" i="249"/>
  <c r="AF4" i="249"/>
  <c r="C2" i="249"/>
  <c r="D4" i="248"/>
  <c r="E4" i="248"/>
  <c r="F4" i="248"/>
  <c r="G4" i="248"/>
  <c r="H4" i="248"/>
  <c r="I4" i="248"/>
  <c r="J4" i="248"/>
  <c r="K4" i="248"/>
  <c r="L4" i="248"/>
  <c r="M4" i="248"/>
  <c r="N4" i="248"/>
  <c r="O4" i="248"/>
  <c r="P4" i="248"/>
  <c r="Q4" i="248"/>
  <c r="R4" i="248"/>
  <c r="S4" i="248"/>
  <c r="T4" i="248"/>
  <c r="U4" i="248"/>
  <c r="V4" i="248"/>
  <c r="W4" i="248"/>
  <c r="X4" i="248"/>
  <c r="Y4" i="248"/>
  <c r="Z4" i="248"/>
  <c r="AA4" i="248"/>
  <c r="AB4" i="248"/>
  <c r="AC4" i="248"/>
  <c r="AD4" i="248"/>
  <c r="AE4" i="248"/>
  <c r="AF4" i="248"/>
  <c r="AG4" i="248"/>
  <c r="C2" i="248"/>
  <c r="D4" i="247"/>
  <c r="E4" i="247"/>
  <c r="F4" i="247"/>
  <c r="G4" i="247"/>
  <c r="H4" i="247"/>
  <c r="I4" i="247"/>
  <c r="J4" i="247"/>
  <c r="K4" i="247"/>
  <c r="L4" i="247"/>
  <c r="M4" i="247"/>
  <c r="N4" i="247"/>
  <c r="O4" i="247"/>
  <c r="P4" i="247"/>
  <c r="Q4" i="247"/>
  <c r="R4" i="247"/>
  <c r="S4" i="247"/>
  <c r="T4" i="247"/>
  <c r="U4" i="247"/>
  <c r="V4" i="247"/>
  <c r="W4" i="247"/>
  <c r="X4" i="247"/>
  <c r="Y4" i="247"/>
  <c r="Z4" i="247"/>
  <c r="AA4" i="247"/>
  <c r="AB4" i="247"/>
  <c r="AC4" i="247"/>
  <c r="AD4" i="247"/>
  <c r="AE4" i="247"/>
  <c r="AF4" i="247"/>
  <c r="AG4" i="247"/>
  <c r="C2" i="247"/>
  <c r="D4" i="246"/>
  <c r="E4" i="246"/>
  <c r="F4" i="246"/>
  <c r="G4" i="246"/>
  <c r="H4" i="246"/>
  <c r="I4" i="246"/>
  <c r="J4" i="246"/>
  <c r="K4" i="246"/>
  <c r="L4" i="246"/>
  <c r="M4" i="246"/>
  <c r="N4" i="246"/>
  <c r="O4" i="246"/>
  <c r="P4" i="246"/>
  <c r="Q4" i="246"/>
  <c r="R4" i="246"/>
  <c r="S4" i="246"/>
  <c r="T4" i="246"/>
  <c r="U4" i="246"/>
  <c r="V4" i="246"/>
  <c r="W4" i="246"/>
  <c r="X4" i="246"/>
  <c r="Y4" i="246"/>
  <c r="Z4" i="246"/>
  <c r="AA4" i="246"/>
  <c r="AB4" i="246"/>
  <c r="AC4" i="246"/>
  <c r="AD4" i="246"/>
  <c r="AE4" i="246"/>
  <c r="AF4" i="246"/>
  <c r="C2" i="246"/>
  <c r="D4" i="245"/>
  <c r="E4" i="245"/>
  <c r="F4" i="245"/>
  <c r="G4" i="245"/>
  <c r="H4" i="245"/>
  <c r="I4" i="245"/>
  <c r="J4" i="245"/>
  <c r="K4" i="245"/>
  <c r="L4" i="245"/>
  <c r="M4" i="245"/>
  <c r="N4" i="245"/>
  <c r="O4" i="245"/>
  <c r="P4" i="245"/>
  <c r="Q4" i="245"/>
  <c r="R4" i="245"/>
  <c r="S4" i="245"/>
  <c r="T4" i="245"/>
  <c r="U4" i="245"/>
  <c r="V4" i="245"/>
  <c r="W4" i="245"/>
  <c r="X4" i="245"/>
  <c r="Y4" i="245"/>
  <c r="Z4" i="245"/>
  <c r="AA4" i="245"/>
  <c r="AB4" i="245"/>
  <c r="AC4" i="245"/>
  <c r="AD4" i="245"/>
  <c r="AE4" i="245"/>
  <c r="AF4" i="245"/>
  <c r="AG4" i="245"/>
  <c r="C2" i="245"/>
  <c r="D4" i="244"/>
  <c r="E4" i="244"/>
  <c r="F4" i="244"/>
  <c r="G4" i="244"/>
  <c r="H4" i="244"/>
  <c r="I4" i="244"/>
  <c r="J4" i="244"/>
  <c r="K4" i="244"/>
  <c r="L4" i="244"/>
  <c r="M4" i="244"/>
  <c r="N4" i="244"/>
  <c r="O4" i="244"/>
  <c r="P4" i="244"/>
  <c r="Q4" i="244"/>
  <c r="R4" i="244"/>
  <c r="S4" i="244"/>
  <c r="T4" i="244"/>
  <c r="U4" i="244"/>
  <c r="V4" i="244"/>
  <c r="W4" i="244"/>
  <c r="X4" i="244"/>
  <c r="Y4" i="244"/>
  <c r="Z4" i="244"/>
  <c r="AA4" i="244"/>
  <c r="AB4" i="244"/>
  <c r="AC4" i="244"/>
  <c r="AD4" i="244"/>
  <c r="AE4" i="244"/>
  <c r="AF4" i="244"/>
  <c r="C2" i="244"/>
  <c r="D4" i="243"/>
  <c r="E4" i="243"/>
  <c r="F4" i="243"/>
  <c r="G4" i="243"/>
  <c r="H4" i="243"/>
  <c r="I4" i="243"/>
  <c r="J4" i="243"/>
  <c r="K4" i="243"/>
  <c r="L4" i="243"/>
  <c r="M4" i="243"/>
  <c r="N4" i="243"/>
  <c r="O4" i="243"/>
  <c r="P4" i="243"/>
  <c r="Q4" i="243"/>
  <c r="R4" i="243"/>
  <c r="S4" i="243"/>
  <c r="T4" i="243"/>
  <c r="U4" i="243"/>
  <c r="V4" i="243"/>
  <c r="W4" i="243"/>
  <c r="X4" i="243"/>
  <c r="Y4" i="243"/>
  <c r="Z4" i="243"/>
  <c r="AA4" i="243"/>
  <c r="AB4" i="243"/>
  <c r="AC4" i="243"/>
  <c r="AD4" i="243"/>
  <c r="AE4" i="243"/>
  <c r="AF4" i="243"/>
  <c r="AG4" i="243"/>
  <c r="C2" i="243"/>
  <c r="D4" i="242"/>
  <c r="E4" i="242"/>
  <c r="F4" i="242"/>
  <c r="G4" i="242"/>
  <c r="H4" i="242"/>
  <c r="I4" i="242"/>
  <c r="J4" i="242"/>
  <c r="K4" i="242"/>
  <c r="L4" i="242"/>
  <c r="M4" i="242"/>
  <c r="N4" i="242"/>
  <c r="O4" i="242"/>
  <c r="P4" i="242"/>
  <c r="Q4" i="242"/>
  <c r="R4" i="242"/>
  <c r="S4" i="242"/>
  <c r="T4" i="242"/>
  <c r="U4" i="242"/>
  <c r="V4" i="242"/>
  <c r="W4" i="242"/>
  <c r="X4" i="242"/>
  <c r="Y4" i="242"/>
  <c r="Z4" i="242"/>
  <c r="AA4" i="242"/>
  <c r="AB4" i="242"/>
  <c r="AC4" i="242"/>
  <c r="AD4" i="242"/>
  <c r="C2" i="242"/>
  <c r="D4" i="241"/>
  <c r="E4" i="241"/>
  <c r="F4" i="241"/>
  <c r="G4" i="241"/>
  <c r="H4" i="241"/>
  <c r="I4" i="241"/>
  <c r="J4" i="241"/>
  <c r="K4" i="241"/>
  <c r="L4" i="241"/>
  <c r="M4" i="241"/>
  <c r="N4" i="241"/>
  <c r="O4" i="241"/>
  <c r="P4" i="241"/>
  <c r="Q4" i="241"/>
  <c r="R4" i="241"/>
  <c r="S4" i="241"/>
  <c r="T4" i="241"/>
  <c r="U4" i="241"/>
  <c r="V4" i="241"/>
  <c r="W4" i="241"/>
  <c r="X4" i="241"/>
  <c r="Y4" i="241"/>
  <c r="Z4" i="241"/>
  <c r="AA4" i="241"/>
  <c r="AB4" i="241"/>
  <c r="AC4" i="241"/>
  <c r="AD4" i="241"/>
  <c r="AE4" i="241"/>
  <c r="AF4" i="241"/>
  <c r="AG4" i="241"/>
  <c r="C2" i="241"/>
  <c r="D4" i="240"/>
  <c r="E4" i="240"/>
  <c r="F4" i="240"/>
  <c r="G4" i="240"/>
  <c r="H4" i="240"/>
  <c r="I4" i="240"/>
  <c r="J4" i="240"/>
  <c r="K4" i="240"/>
  <c r="L4" i="240"/>
  <c r="M4" i="240"/>
  <c r="N4" i="240"/>
  <c r="O4" i="240"/>
  <c r="P4" i="240"/>
  <c r="Q4" i="240"/>
  <c r="R4" i="240"/>
  <c r="S4" i="240"/>
  <c r="T4" i="240"/>
  <c r="U4" i="240"/>
  <c r="V4" i="240"/>
  <c r="W4" i="240"/>
  <c r="X4" i="240"/>
  <c r="Y4" i="240"/>
  <c r="Z4" i="240"/>
  <c r="AA4" i="240"/>
  <c r="AB4" i="240"/>
  <c r="AC4" i="240"/>
  <c r="AD4" i="240"/>
  <c r="AE4" i="240"/>
  <c r="AF4" i="240"/>
  <c r="AG4" i="240"/>
  <c r="C2" i="240"/>
  <c r="D4" i="239"/>
  <c r="E4" i="239"/>
  <c r="F4" i="239"/>
  <c r="G4" i="239"/>
  <c r="H4" i="239"/>
  <c r="I4" i="239"/>
  <c r="J4" i="239"/>
  <c r="K4" i="239"/>
  <c r="L4" i="239"/>
  <c r="M4" i="239"/>
  <c r="N4" i="239"/>
  <c r="O4" i="239"/>
  <c r="P4" i="239"/>
  <c r="Q4" i="239"/>
  <c r="R4" i="239"/>
  <c r="S4" i="239"/>
  <c r="T4" i="239"/>
  <c r="U4" i="239"/>
  <c r="V4" i="239"/>
  <c r="W4" i="239"/>
  <c r="X4" i="239"/>
  <c r="Y4" i="239"/>
  <c r="Z4" i="239"/>
  <c r="AA4" i="239"/>
  <c r="AB4" i="239"/>
  <c r="AC4" i="239"/>
  <c r="AD4" i="239"/>
  <c r="AE4" i="239"/>
  <c r="AF4" i="239"/>
  <c r="C2" i="239"/>
  <c r="D4" i="238"/>
  <c r="E4" i="238"/>
  <c r="F4" i="238"/>
  <c r="G4" i="238"/>
  <c r="H4" i="238"/>
  <c r="I4" i="238"/>
  <c r="J4" i="238"/>
  <c r="K4" i="238"/>
  <c r="L4" i="238"/>
  <c r="M4" i="238"/>
  <c r="N4" i="238"/>
  <c r="O4" i="238"/>
  <c r="P4" i="238"/>
  <c r="Q4" i="238"/>
  <c r="R4" i="238"/>
  <c r="S4" i="238"/>
  <c r="T4" i="238"/>
  <c r="U4" i="238"/>
  <c r="V4" i="238"/>
  <c r="W4" i="238"/>
  <c r="X4" i="238"/>
  <c r="Y4" i="238"/>
  <c r="Z4" i="238"/>
  <c r="AA4" i="238"/>
  <c r="AB4" i="238"/>
  <c r="AC4" i="238"/>
  <c r="AD4" i="238"/>
  <c r="AE4" i="238"/>
  <c r="AF4" i="238"/>
  <c r="AG4" i="238"/>
  <c r="C2" i="238"/>
  <c r="D4" i="237"/>
  <c r="E4" i="237"/>
  <c r="F4" i="237"/>
  <c r="G4" i="237"/>
  <c r="H4" i="237"/>
  <c r="I4" i="237"/>
  <c r="J4" i="237"/>
  <c r="K4" i="237"/>
  <c r="L4" i="237"/>
  <c r="M4" i="237"/>
  <c r="N4" i="237"/>
  <c r="O4" i="237"/>
  <c r="P4" i="237"/>
  <c r="Q4" i="237"/>
  <c r="R4" i="237"/>
  <c r="S4" i="237"/>
  <c r="T4" i="237"/>
  <c r="U4" i="237"/>
  <c r="V4" i="237"/>
  <c r="W4" i="237"/>
  <c r="X4" i="237"/>
  <c r="Y4" i="237"/>
  <c r="Z4" i="237"/>
  <c r="AA4" i="237"/>
  <c r="AB4" i="237"/>
  <c r="AC4" i="237"/>
  <c r="AD4" i="237"/>
  <c r="AE4" i="237"/>
  <c r="AF4" i="237"/>
  <c r="C2" i="237"/>
  <c r="D4" i="236"/>
  <c r="E4" i="236"/>
  <c r="F4" i="236"/>
  <c r="G4" i="236"/>
  <c r="H4" i="236"/>
  <c r="I4" i="236"/>
  <c r="J4" i="236"/>
  <c r="K4" i="236"/>
  <c r="L4" i="236"/>
  <c r="M4" i="236"/>
  <c r="N4" i="236"/>
  <c r="O4" i="236"/>
  <c r="P4" i="236"/>
  <c r="Q4" i="236"/>
  <c r="R4" i="236"/>
  <c r="S4" i="236"/>
  <c r="T4" i="236"/>
  <c r="U4" i="236"/>
  <c r="V4" i="236"/>
  <c r="W4" i="236"/>
  <c r="X4" i="236"/>
  <c r="Y4" i="236"/>
  <c r="Z4" i="236"/>
  <c r="AA4" i="236"/>
  <c r="AB4" i="236"/>
  <c r="AC4" i="236"/>
  <c r="AD4" i="236"/>
  <c r="AE4" i="236"/>
  <c r="AF4" i="236"/>
  <c r="AG4" i="236"/>
  <c r="C2" i="236"/>
  <c r="D4" i="235"/>
  <c r="E4" i="235"/>
  <c r="F4" i="235"/>
  <c r="G4" i="235"/>
  <c r="H4" i="235"/>
  <c r="I4" i="235"/>
  <c r="J4" i="235"/>
  <c r="K4" i="235"/>
  <c r="L4" i="235"/>
  <c r="M4" i="235"/>
  <c r="N4" i="235"/>
  <c r="O4" i="235"/>
  <c r="P4" i="235"/>
  <c r="Q4" i="235"/>
  <c r="R4" i="235"/>
  <c r="S4" i="235"/>
  <c r="T4" i="235"/>
  <c r="U4" i="235"/>
  <c r="V4" i="235"/>
  <c r="W4" i="235"/>
  <c r="X4" i="235"/>
  <c r="Y4" i="235"/>
  <c r="Z4" i="235"/>
  <c r="AA4" i="235"/>
  <c r="AB4" i="235"/>
  <c r="AC4" i="235"/>
  <c r="AD4" i="235"/>
  <c r="AE4" i="235"/>
  <c r="AF4" i="235"/>
  <c r="AG4" i="235"/>
  <c r="C2" i="235"/>
  <c r="D4" i="234"/>
  <c r="E4" i="234"/>
  <c r="F4" i="234"/>
  <c r="G4" i="234"/>
  <c r="H4" i="234"/>
  <c r="I4" i="234"/>
  <c r="J4" i="234"/>
  <c r="K4" i="234"/>
  <c r="L4" i="234"/>
  <c r="M4" i="234"/>
  <c r="N4" i="234"/>
  <c r="O4" i="234"/>
  <c r="P4" i="234"/>
  <c r="Q4" i="234"/>
  <c r="R4" i="234"/>
  <c r="S4" i="234"/>
  <c r="T4" i="234"/>
  <c r="U4" i="234"/>
  <c r="V4" i="234"/>
  <c r="W4" i="234"/>
  <c r="X4" i="234"/>
  <c r="Y4" i="234"/>
  <c r="Z4" i="234"/>
  <c r="AA4" i="234"/>
  <c r="AB4" i="234"/>
  <c r="AC4" i="234"/>
  <c r="AD4" i="234"/>
  <c r="AE4" i="234"/>
  <c r="AF4" i="234"/>
  <c r="C2" i="234"/>
  <c r="D4" i="233"/>
  <c r="E4" i="233"/>
  <c r="F4" i="233"/>
  <c r="G4" i="233"/>
  <c r="H4" i="233"/>
  <c r="I4" i="233"/>
  <c r="J4" i="233"/>
  <c r="K4" i="233"/>
  <c r="L4" i="233"/>
  <c r="M4" i="233"/>
  <c r="N4" i="233"/>
  <c r="O4" i="233"/>
  <c r="P4" i="233"/>
  <c r="Q4" i="233"/>
  <c r="R4" i="233"/>
  <c r="S4" i="233"/>
  <c r="T4" i="233"/>
  <c r="U4" i="233"/>
  <c r="V4" i="233"/>
  <c r="W4" i="233"/>
  <c r="X4" i="233"/>
  <c r="Y4" i="233"/>
  <c r="Z4" i="233"/>
  <c r="AA4" i="233"/>
  <c r="AB4" i="233"/>
  <c r="AC4" i="233"/>
  <c r="AD4" i="233"/>
  <c r="AE4" i="233"/>
  <c r="AF4" i="233"/>
  <c r="AG4" i="233"/>
  <c r="C2" i="233"/>
  <c r="D4" i="232"/>
  <c r="E4" i="232"/>
  <c r="F4" i="232"/>
  <c r="G4" i="232"/>
  <c r="H4" i="232"/>
  <c r="I4" i="232"/>
  <c r="J4" i="232"/>
  <c r="K4" i="232"/>
  <c r="L4" i="232"/>
  <c r="M4" i="232"/>
  <c r="N4" i="232"/>
  <c r="O4" i="232"/>
  <c r="P4" i="232"/>
  <c r="Q4" i="232"/>
  <c r="R4" i="232"/>
  <c r="S4" i="232"/>
  <c r="T4" i="232"/>
  <c r="U4" i="232"/>
  <c r="V4" i="232"/>
  <c r="W4" i="232"/>
  <c r="X4" i="232"/>
  <c r="Y4" i="232"/>
  <c r="Z4" i="232"/>
  <c r="AA4" i="232"/>
  <c r="AB4" i="232"/>
  <c r="AC4" i="232"/>
  <c r="AD4" i="232"/>
  <c r="AE4" i="232"/>
  <c r="AF4" i="232"/>
  <c r="C2" i="232"/>
  <c r="D4" i="231"/>
  <c r="E4" i="231"/>
  <c r="F4" i="231"/>
  <c r="G4" i="231"/>
  <c r="H4" i="231"/>
  <c r="I4" i="231"/>
  <c r="J4" i="231"/>
  <c r="K4" i="231"/>
  <c r="L4" i="231"/>
  <c r="M4" i="231"/>
  <c r="N4" i="231"/>
  <c r="O4" i="231"/>
  <c r="P4" i="231"/>
  <c r="Q4" i="231"/>
  <c r="R4" i="231"/>
  <c r="S4" i="231"/>
  <c r="T4" i="231"/>
  <c r="U4" i="231"/>
  <c r="V4" i="231"/>
  <c r="W4" i="231"/>
  <c r="X4" i="231"/>
  <c r="Y4" i="231"/>
  <c r="Z4" i="231"/>
  <c r="AA4" i="231"/>
  <c r="AB4" i="231"/>
  <c r="AC4" i="231"/>
  <c r="AD4" i="231"/>
  <c r="AE4" i="231"/>
  <c r="AF4" i="231"/>
  <c r="AG4" i="231"/>
  <c r="C2" i="231"/>
  <c r="D4" i="230"/>
  <c r="E4" i="230"/>
  <c r="F4" i="230"/>
  <c r="G4" i="230"/>
  <c r="H4" i="230"/>
  <c r="I4" i="230"/>
  <c r="J4" i="230"/>
  <c r="K4" i="230"/>
  <c r="L4" i="230"/>
  <c r="M4" i="230"/>
  <c r="N4" i="230"/>
  <c r="O4" i="230"/>
  <c r="P4" i="230"/>
  <c r="Q4" i="230"/>
  <c r="R4" i="230"/>
  <c r="S4" i="230"/>
  <c r="T4" i="230"/>
  <c r="U4" i="230"/>
  <c r="V4" i="230"/>
  <c r="W4" i="230"/>
  <c r="X4" i="230"/>
  <c r="Y4" i="230"/>
  <c r="Z4" i="230"/>
  <c r="AA4" i="230"/>
  <c r="AB4" i="230"/>
  <c r="AC4" i="230"/>
  <c r="AD4" i="230"/>
  <c r="C2" i="230"/>
  <c r="D4" i="229"/>
  <c r="E4" i="229"/>
  <c r="F4" i="229"/>
  <c r="G4" i="229"/>
  <c r="H4" i="229"/>
  <c r="I4" i="229"/>
  <c r="J4" i="229"/>
  <c r="K4" i="229"/>
  <c r="L4" i="229"/>
  <c r="M4" i="229"/>
  <c r="N4" i="229"/>
  <c r="O4" i="229"/>
  <c r="P4" i="229"/>
  <c r="Q4" i="229"/>
  <c r="R4" i="229"/>
  <c r="S4" i="229"/>
  <c r="T4" i="229"/>
  <c r="U4" i="229"/>
  <c r="V4" i="229"/>
  <c r="W4" i="229"/>
  <c r="X4" i="229"/>
  <c r="Y4" i="229"/>
  <c r="Z4" i="229"/>
  <c r="AA4" i="229"/>
  <c r="AB4" i="229"/>
  <c r="AC4" i="229"/>
  <c r="AD4" i="229"/>
  <c r="AE4" i="229"/>
  <c r="AF4" i="229"/>
  <c r="AG4" i="229"/>
  <c r="C2" i="229"/>
</calcChain>
</file>

<file path=xl/sharedStrings.xml><?xml version="1.0" encoding="utf-8"?>
<sst xmlns="http://schemas.openxmlformats.org/spreadsheetml/2006/main" count="2596" uniqueCount="45">
  <si>
    <t>Minimum:</t>
  </si>
  <si>
    <t>Maximum:</t>
  </si>
  <si>
    <t>Average:</t>
  </si>
  <si>
    <t>01</t>
  </si>
  <si>
    <t>EKL - Fruitvale, Montrose, Salmo</t>
  </si>
  <si>
    <t>02</t>
  </si>
  <si>
    <t>Tadanac, Trail, Warfield</t>
  </si>
  <si>
    <t>03</t>
  </si>
  <si>
    <t>Castlegar, Nelson, Robson</t>
  </si>
  <si>
    <t>04</t>
  </si>
  <si>
    <t>Grand Forks, Rossland, Midway</t>
  </si>
  <si>
    <t>05</t>
  </si>
  <si>
    <t>Oliver, Osoyoos</t>
  </si>
  <si>
    <t>06</t>
  </si>
  <si>
    <t>Keremeos, Princeton, Hedly</t>
  </si>
  <si>
    <t>07</t>
  </si>
  <si>
    <t>OK Falls</t>
  </si>
  <si>
    <t>08</t>
  </si>
  <si>
    <t>Kaleden, Naramata, Penticton</t>
  </si>
  <si>
    <t>09</t>
  </si>
  <si>
    <t>Kelowna</t>
  </si>
  <si>
    <t>Summerland, Lakeview Heights, Westbank</t>
  </si>
  <si>
    <t>Windfield</t>
  </si>
  <si>
    <t>Vernon, Coldstream, Lumby</t>
  </si>
  <si>
    <t>Armstrong, End, Salmon Arm, Sorr, Spall</t>
  </si>
  <si>
    <t>Kamloops</t>
  </si>
  <si>
    <t>Savona</t>
  </si>
  <si>
    <t>Fort Saint John, Chetwynd</t>
  </si>
  <si>
    <t>Hudson Hope</t>
  </si>
  <si>
    <t>ANG</t>
  </si>
  <si>
    <t>Fort Nelson</t>
  </si>
  <si>
    <t>Summit Lake</t>
  </si>
  <si>
    <t>Pine River</t>
  </si>
  <si>
    <t>Yahk Return Gas</t>
  </si>
  <si>
    <t>Huntingdon</t>
  </si>
  <si>
    <t>Lower Mainland</t>
  </si>
  <si>
    <t>Squamish Gas</t>
  </si>
  <si>
    <t>Revelstoke</t>
  </si>
  <si>
    <t>Zone ID</t>
  </si>
  <si>
    <t>Description</t>
  </si>
  <si>
    <t>For the month of:</t>
  </si>
  <si>
    <t>Furry Creek</t>
  </si>
  <si>
    <t>Whistler</t>
  </si>
  <si>
    <r>
      <t>FORTIS BC - Measurement Data Energy Values (GJ/10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by Zone</t>
    </r>
  </si>
  <si>
    <t>Squamish, Sunshine Coast
Vancouver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</si>
</sst>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mmm\ d/yy"/>
    <numFmt numFmtId="166" formatCode="[$-409]mmm\-yy;@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166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7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workbookViewId="0">
      <selection activeCell="O15" sqref="O1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44197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44197</v>
      </c>
      <c r="D4" s="12">
        <f>C4+1</f>
        <v>44198</v>
      </c>
      <c r="E4" s="12">
        <f t="shared" ref="E4:AC4" si="0">D4+1</f>
        <v>44199</v>
      </c>
      <c r="F4" s="12">
        <f t="shared" si="0"/>
        <v>44200</v>
      </c>
      <c r="G4" s="12">
        <f t="shared" si="0"/>
        <v>44201</v>
      </c>
      <c r="H4" s="12">
        <f t="shared" si="0"/>
        <v>44202</v>
      </c>
      <c r="I4" s="12">
        <f t="shared" si="0"/>
        <v>44203</v>
      </c>
      <c r="J4" s="12">
        <f t="shared" si="0"/>
        <v>44204</v>
      </c>
      <c r="K4" s="12">
        <f t="shared" si="0"/>
        <v>44205</v>
      </c>
      <c r="L4" s="12">
        <f t="shared" si="0"/>
        <v>44206</v>
      </c>
      <c r="M4" s="12">
        <f t="shared" si="0"/>
        <v>44207</v>
      </c>
      <c r="N4" s="12">
        <f t="shared" si="0"/>
        <v>44208</v>
      </c>
      <c r="O4" s="12">
        <f t="shared" si="0"/>
        <v>44209</v>
      </c>
      <c r="P4" s="12">
        <f t="shared" si="0"/>
        <v>44210</v>
      </c>
      <c r="Q4" s="12">
        <f t="shared" si="0"/>
        <v>44211</v>
      </c>
      <c r="R4" s="12">
        <f t="shared" si="0"/>
        <v>44212</v>
      </c>
      <c r="S4" s="12">
        <f t="shared" si="0"/>
        <v>44213</v>
      </c>
      <c r="T4" s="12">
        <f t="shared" si="0"/>
        <v>44214</v>
      </c>
      <c r="U4" s="12">
        <f t="shared" si="0"/>
        <v>44215</v>
      </c>
      <c r="V4" s="12">
        <f t="shared" si="0"/>
        <v>44216</v>
      </c>
      <c r="W4" s="12">
        <f t="shared" si="0"/>
        <v>44217</v>
      </c>
      <c r="X4" s="12">
        <f t="shared" si="0"/>
        <v>44218</v>
      </c>
      <c r="Y4" s="12">
        <f t="shared" si="0"/>
        <v>44219</v>
      </c>
      <c r="Z4" s="12">
        <f t="shared" si="0"/>
        <v>44220</v>
      </c>
      <c r="AA4" s="12">
        <f t="shared" si="0"/>
        <v>44221</v>
      </c>
      <c r="AB4" s="12">
        <f t="shared" si="0"/>
        <v>44222</v>
      </c>
      <c r="AC4" s="12">
        <f t="shared" si="0"/>
        <v>44223</v>
      </c>
      <c r="AD4" s="12">
        <f>AC4+1</f>
        <v>44224</v>
      </c>
      <c r="AE4" s="12">
        <f>AD4+1</f>
        <v>44225</v>
      </c>
      <c r="AF4" s="12">
        <f>AE4+1</f>
        <v>44226</v>
      </c>
      <c r="AG4" s="12">
        <f>AF4+1</f>
        <v>44227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38.74</v>
      </c>
      <c r="D5" s="10">
        <v>38.700000000000003</v>
      </c>
      <c r="E5" s="10">
        <v>38.6</v>
      </c>
      <c r="F5" s="10">
        <v>38.65</v>
      </c>
      <c r="G5" s="10">
        <v>38.700000000000003</v>
      </c>
      <c r="H5" s="10">
        <v>38.68</v>
      </c>
      <c r="I5" s="10">
        <v>38.72</v>
      </c>
      <c r="J5" s="10">
        <v>38.83</v>
      </c>
      <c r="K5" s="10">
        <v>38.76</v>
      </c>
      <c r="L5" s="10">
        <v>38.75</v>
      </c>
      <c r="M5" s="10">
        <v>38.729999999999997</v>
      </c>
      <c r="N5" s="10">
        <v>38.65</v>
      </c>
      <c r="O5" s="10">
        <v>38.85</v>
      </c>
      <c r="P5" s="10">
        <v>38.79</v>
      </c>
      <c r="Q5" s="10">
        <v>38.770000000000003</v>
      </c>
      <c r="R5" s="10">
        <v>38.729999999999997</v>
      </c>
      <c r="S5" s="10">
        <v>38.65</v>
      </c>
      <c r="T5" s="10">
        <v>38.74</v>
      </c>
      <c r="U5" s="10">
        <v>38.79</v>
      </c>
      <c r="V5" s="10">
        <v>38.78</v>
      </c>
      <c r="W5" s="10">
        <v>38.81</v>
      </c>
      <c r="X5" s="10">
        <v>38.950000000000003</v>
      </c>
      <c r="Y5" s="10">
        <v>38.85</v>
      </c>
      <c r="Z5" s="10">
        <v>38.9</v>
      </c>
      <c r="AA5" s="10">
        <v>38.9</v>
      </c>
      <c r="AB5" s="10">
        <v>38.86</v>
      </c>
      <c r="AC5" s="10">
        <v>38.93</v>
      </c>
      <c r="AD5" s="10">
        <v>38.89</v>
      </c>
      <c r="AE5" s="10">
        <v>38.880000000000003</v>
      </c>
      <c r="AF5" s="10">
        <v>38.83</v>
      </c>
      <c r="AG5" s="10">
        <v>38.82</v>
      </c>
      <c r="AH5" s="10">
        <v>38.6</v>
      </c>
      <c r="AI5" s="10">
        <v>38.950000000000003</v>
      </c>
      <c r="AJ5" s="10">
        <v>38.781612903225806</v>
      </c>
    </row>
    <row r="6" spans="1:36" x14ac:dyDescent="0.25">
      <c r="A6" s="4" t="s">
        <v>5</v>
      </c>
      <c r="B6" s="10" t="s">
        <v>6</v>
      </c>
      <c r="C6" s="10">
        <v>38.74</v>
      </c>
      <c r="D6" s="10">
        <v>38.700000000000003</v>
      </c>
      <c r="E6" s="10">
        <v>38.6</v>
      </c>
      <c r="F6" s="10">
        <v>38.65</v>
      </c>
      <c r="G6" s="10">
        <v>38.700000000000003</v>
      </c>
      <c r="H6" s="10">
        <v>38.68</v>
      </c>
      <c r="I6" s="10">
        <v>38.72</v>
      </c>
      <c r="J6" s="10">
        <v>38.83</v>
      </c>
      <c r="K6" s="10">
        <v>38.76</v>
      </c>
      <c r="L6" s="10">
        <v>38.75</v>
      </c>
      <c r="M6" s="10">
        <v>38.729999999999997</v>
      </c>
      <c r="N6" s="10">
        <v>38.65</v>
      </c>
      <c r="O6" s="10">
        <v>38.85</v>
      </c>
      <c r="P6" s="10">
        <v>38.79</v>
      </c>
      <c r="Q6" s="10">
        <v>38.770000000000003</v>
      </c>
      <c r="R6" s="10">
        <v>38.729999999999997</v>
      </c>
      <c r="S6" s="10">
        <v>38.65</v>
      </c>
      <c r="T6" s="10">
        <v>38.74</v>
      </c>
      <c r="U6" s="10">
        <v>38.79</v>
      </c>
      <c r="V6" s="10">
        <v>38.78</v>
      </c>
      <c r="W6" s="10">
        <v>38.81</v>
      </c>
      <c r="X6" s="10">
        <v>38.950000000000003</v>
      </c>
      <c r="Y6" s="10">
        <v>38.85</v>
      </c>
      <c r="Z6" s="10">
        <v>38.9</v>
      </c>
      <c r="AA6" s="10">
        <v>38.9</v>
      </c>
      <c r="AB6" s="10">
        <v>38.86</v>
      </c>
      <c r="AC6" s="10">
        <v>38.93</v>
      </c>
      <c r="AD6" s="10">
        <v>38.89</v>
      </c>
      <c r="AE6" s="10">
        <v>38.880000000000003</v>
      </c>
      <c r="AF6" s="10">
        <v>38.83</v>
      </c>
      <c r="AG6" s="10">
        <v>38.82</v>
      </c>
      <c r="AH6" s="10">
        <v>38.6</v>
      </c>
      <c r="AI6" s="10">
        <v>38.950000000000003</v>
      </c>
      <c r="AJ6" s="10">
        <v>38.781612903225806</v>
      </c>
    </row>
    <row r="7" spans="1:36" x14ac:dyDescent="0.25">
      <c r="A7" s="4" t="s">
        <v>7</v>
      </c>
      <c r="B7" s="10" t="s">
        <v>8</v>
      </c>
      <c r="C7" s="10">
        <v>38.74</v>
      </c>
      <c r="D7" s="10">
        <v>38.700000000000003</v>
      </c>
      <c r="E7" s="10">
        <v>38.6</v>
      </c>
      <c r="F7" s="10">
        <v>38.65</v>
      </c>
      <c r="G7" s="10">
        <v>38.700000000000003</v>
      </c>
      <c r="H7" s="10">
        <v>38.68</v>
      </c>
      <c r="I7" s="10">
        <v>38.72</v>
      </c>
      <c r="J7" s="10">
        <v>38.83</v>
      </c>
      <c r="K7" s="10">
        <v>38.76</v>
      </c>
      <c r="L7" s="10">
        <v>38.75</v>
      </c>
      <c r="M7" s="10">
        <v>38.729999999999997</v>
      </c>
      <c r="N7" s="10">
        <v>38.65</v>
      </c>
      <c r="O7" s="10">
        <v>38.85</v>
      </c>
      <c r="P7" s="10">
        <v>38.79</v>
      </c>
      <c r="Q7" s="10">
        <v>38.770000000000003</v>
      </c>
      <c r="R7" s="10">
        <v>38.729999999999997</v>
      </c>
      <c r="S7" s="10">
        <v>38.65</v>
      </c>
      <c r="T7" s="10">
        <v>38.74</v>
      </c>
      <c r="U7" s="10">
        <v>38.79</v>
      </c>
      <c r="V7" s="10">
        <v>38.78</v>
      </c>
      <c r="W7" s="10">
        <v>38.81</v>
      </c>
      <c r="X7" s="10">
        <v>38.950000000000003</v>
      </c>
      <c r="Y7" s="10">
        <v>38.85</v>
      </c>
      <c r="Z7" s="10">
        <v>38.9</v>
      </c>
      <c r="AA7" s="10">
        <v>38.9</v>
      </c>
      <c r="AB7" s="10">
        <v>38.86</v>
      </c>
      <c r="AC7" s="10">
        <v>38.93</v>
      </c>
      <c r="AD7" s="10">
        <v>38.89</v>
      </c>
      <c r="AE7" s="10">
        <v>38.880000000000003</v>
      </c>
      <c r="AF7" s="10">
        <v>38.83</v>
      </c>
      <c r="AG7" s="10">
        <v>38.82</v>
      </c>
      <c r="AH7" s="10">
        <v>38.6</v>
      </c>
      <c r="AI7" s="10">
        <v>38.950000000000003</v>
      </c>
      <c r="AJ7" s="10">
        <v>38.781612903225806</v>
      </c>
    </row>
    <row r="8" spans="1:36" x14ac:dyDescent="0.25">
      <c r="A8" s="4" t="s">
        <v>9</v>
      </c>
      <c r="B8" s="10" t="s">
        <v>10</v>
      </c>
      <c r="C8" s="10">
        <v>38.74</v>
      </c>
      <c r="D8" s="10">
        <v>38.700000000000003</v>
      </c>
      <c r="E8" s="10">
        <v>38.6</v>
      </c>
      <c r="F8" s="10">
        <v>38.65</v>
      </c>
      <c r="G8" s="10">
        <v>38.700000000000003</v>
      </c>
      <c r="H8" s="10">
        <v>38.68</v>
      </c>
      <c r="I8" s="10">
        <v>38.72</v>
      </c>
      <c r="J8" s="10">
        <v>38.83</v>
      </c>
      <c r="K8" s="10">
        <v>38.76</v>
      </c>
      <c r="L8" s="10">
        <v>38.75</v>
      </c>
      <c r="M8" s="10">
        <v>38.729999999999997</v>
      </c>
      <c r="N8" s="10">
        <v>38.65</v>
      </c>
      <c r="O8" s="10">
        <v>38.85</v>
      </c>
      <c r="P8" s="10">
        <v>38.79</v>
      </c>
      <c r="Q8" s="10">
        <v>38.770000000000003</v>
      </c>
      <c r="R8" s="10">
        <v>38.729999999999997</v>
      </c>
      <c r="S8" s="10">
        <v>38.65</v>
      </c>
      <c r="T8" s="10">
        <v>38.74</v>
      </c>
      <c r="U8" s="10">
        <v>38.79</v>
      </c>
      <c r="V8" s="10">
        <v>38.78</v>
      </c>
      <c r="W8" s="10">
        <v>38.81</v>
      </c>
      <c r="X8" s="10">
        <v>38.950000000000003</v>
      </c>
      <c r="Y8" s="10">
        <v>38.85</v>
      </c>
      <c r="Z8" s="10">
        <v>38.9</v>
      </c>
      <c r="AA8" s="10">
        <v>38.9</v>
      </c>
      <c r="AB8" s="10">
        <v>38.86</v>
      </c>
      <c r="AC8" s="10">
        <v>38.93</v>
      </c>
      <c r="AD8" s="10">
        <v>38.89</v>
      </c>
      <c r="AE8" s="10">
        <v>38.880000000000003</v>
      </c>
      <c r="AF8" s="10">
        <v>38.83</v>
      </c>
      <c r="AG8" s="10">
        <v>38.82</v>
      </c>
      <c r="AH8" s="10">
        <v>38.6</v>
      </c>
      <c r="AI8" s="10">
        <v>38.950000000000003</v>
      </c>
      <c r="AJ8" s="10">
        <v>38.781612903225806</v>
      </c>
    </row>
    <row r="9" spans="1:36" x14ac:dyDescent="0.25">
      <c r="A9" s="4" t="s">
        <v>11</v>
      </c>
      <c r="B9" s="10" t="s">
        <v>12</v>
      </c>
      <c r="C9" s="10">
        <v>38.74</v>
      </c>
      <c r="D9" s="10">
        <v>38.700000000000003</v>
      </c>
      <c r="E9" s="10">
        <v>38.6</v>
      </c>
      <c r="F9" s="10">
        <v>38.65</v>
      </c>
      <c r="G9" s="10">
        <v>38.700000000000003</v>
      </c>
      <c r="H9" s="10">
        <v>38.68</v>
      </c>
      <c r="I9" s="10">
        <v>38.72</v>
      </c>
      <c r="J9" s="10">
        <v>38.83</v>
      </c>
      <c r="K9" s="10">
        <v>38.76</v>
      </c>
      <c r="L9" s="10">
        <v>38.75</v>
      </c>
      <c r="M9" s="10">
        <v>38.729999999999997</v>
      </c>
      <c r="N9" s="10">
        <v>38.65</v>
      </c>
      <c r="O9" s="10">
        <v>38.85</v>
      </c>
      <c r="P9" s="10">
        <v>38.79</v>
      </c>
      <c r="Q9" s="10">
        <v>38.770000000000003</v>
      </c>
      <c r="R9" s="10">
        <v>38.729999999999997</v>
      </c>
      <c r="S9" s="10">
        <v>38.65</v>
      </c>
      <c r="T9" s="10">
        <v>38.74</v>
      </c>
      <c r="U9" s="10">
        <v>38.79</v>
      </c>
      <c r="V9" s="10">
        <v>38.78</v>
      </c>
      <c r="W9" s="10">
        <v>38.81</v>
      </c>
      <c r="X9" s="10">
        <v>38.950000000000003</v>
      </c>
      <c r="Y9" s="10">
        <v>38.85</v>
      </c>
      <c r="Z9" s="10">
        <v>38.9</v>
      </c>
      <c r="AA9" s="10">
        <v>38.9</v>
      </c>
      <c r="AB9" s="10">
        <v>38.86</v>
      </c>
      <c r="AC9" s="10">
        <v>38.93</v>
      </c>
      <c r="AD9" s="10">
        <v>38.89</v>
      </c>
      <c r="AE9" s="10">
        <v>38.880000000000003</v>
      </c>
      <c r="AF9" s="10">
        <v>38.83</v>
      </c>
      <c r="AG9" s="10">
        <v>38.82</v>
      </c>
      <c r="AH9" s="10">
        <v>38.6</v>
      </c>
      <c r="AI9" s="10">
        <v>38.950000000000003</v>
      </c>
      <c r="AJ9" s="10">
        <v>38.781612903225806</v>
      </c>
    </row>
    <row r="10" spans="1:36" x14ac:dyDescent="0.25">
      <c r="A10" s="4" t="s">
        <v>13</v>
      </c>
      <c r="B10" s="10" t="s">
        <v>14</v>
      </c>
      <c r="C10" s="10">
        <v>40.82</v>
      </c>
      <c r="D10" s="10">
        <v>40.770000000000003</v>
      </c>
      <c r="E10" s="10">
        <v>40.840000000000003</v>
      </c>
      <c r="F10" s="10">
        <v>40.78</v>
      </c>
      <c r="G10" s="10">
        <v>40.81</v>
      </c>
      <c r="H10" s="10">
        <v>40.85</v>
      </c>
      <c r="I10" s="10">
        <v>40.92</v>
      </c>
      <c r="J10" s="10">
        <v>40.659999999999997</v>
      </c>
      <c r="K10" s="10">
        <v>40.869999999999997</v>
      </c>
      <c r="L10" s="10">
        <v>40.75</v>
      </c>
      <c r="M10" s="10">
        <v>40.770000000000003</v>
      </c>
      <c r="N10" s="10">
        <v>40.74</v>
      </c>
      <c r="O10" s="10">
        <v>40.78</v>
      </c>
      <c r="P10" s="10">
        <v>40.89</v>
      </c>
      <c r="Q10" s="10">
        <v>40.74</v>
      </c>
      <c r="R10" s="10">
        <v>40.79</v>
      </c>
      <c r="S10" s="10">
        <v>40.69</v>
      </c>
      <c r="T10" s="10">
        <v>40.74</v>
      </c>
      <c r="U10" s="10">
        <v>40.729999999999997</v>
      </c>
      <c r="V10" s="10">
        <v>40.799999999999997</v>
      </c>
      <c r="W10" s="10">
        <v>40.840000000000003</v>
      </c>
      <c r="X10" s="10">
        <v>40.869999999999997</v>
      </c>
      <c r="Y10" s="10">
        <v>40.76</v>
      </c>
      <c r="Z10" s="10">
        <v>40.71</v>
      </c>
      <c r="AA10" s="10">
        <v>40.72</v>
      </c>
      <c r="AB10" s="10">
        <v>40.770000000000003</v>
      </c>
      <c r="AC10" s="10">
        <v>40.770000000000003</v>
      </c>
      <c r="AD10" s="10">
        <v>40.83</v>
      </c>
      <c r="AE10" s="10">
        <v>40.770000000000003</v>
      </c>
      <c r="AF10" s="10">
        <v>40.880000000000003</v>
      </c>
      <c r="AG10" s="10">
        <v>40.729999999999997</v>
      </c>
      <c r="AH10" s="10">
        <v>40.659999999999997</v>
      </c>
      <c r="AI10" s="10">
        <v>40.92</v>
      </c>
      <c r="AJ10" s="10">
        <v>40.786774193548389</v>
      </c>
    </row>
    <row r="11" spans="1:36" x14ac:dyDescent="0.25">
      <c r="A11" s="4" t="s">
        <v>15</v>
      </c>
      <c r="B11" s="10" t="s">
        <v>16</v>
      </c>
      <c r="C11" s="10">
        <v>38.74</v>
      </c>
      <c r="D11" s="10">
        <v>38.700000000000003</v>
      </c>
      <c r="E11" s="10">
        <v>38.6</v>
      </c>
      <c r="F11" s="10">
        <v>38.65</v>
      </c>
      <c r="G11" s="10">
        <v>38.700000000000003</v>
      </c>
      <c r="H11" s="10">
        <v>38.68</v>
      </c>
      <c r="I11" s="10">
        <v>38.72</v>
      </c>
      <c r="J11" s="10">
        <v>38.83</v>
      </c>
      <c r="K11" s="10">
        <v>38.76</v>
      </c>
      <c r="L11" s="10">
        <v>38.75</v>
      </c>
      <c r="M11" s="10">
        <v>38.729999999999997</v>
      </c>
      <c r="N11" s="10">
        <v>38.65</v>
      </c>
      <c r="O11" s="10">
        <v>38.85</v>
      </c>
      <c r="P11" s="10">
        <v>38.79</v>
      </c>
      <c r="Q11" s="10">
        <v>38.770000000000003</v>
      </c>
      <c r="R11" s="10">
        <v>38.729999999999997</v>
      </c>
      <c r="S11" s="10">
        <v>38.65</v>
      </c>
      <c r="T11" s="10">
        <v>38.74</v>
      </c>
      <c r="U11" s="10">
        <v>38.79</v>
      </c>
      <c r="V11" s="10">
        <v>38.78</v>
      </c>
      <c r="W11" s="10">
        <v>38.81</v>
      </c>
      <c r="X11" s="10">
        <v>38.950000000000003</v>
      </c>
      <c r="Y11" s="10">
        <v>38.85</v>
      </c>
      <c r="Z11" s="10">
        <v>38.9</v>
      </c>
      <c r="AA11" s="10">
        <v>38.9</v>
      </c>
      <c r="AB11" s="10">
        <v>38.86</v>
      </c>
      <c r="AC11" s="10">
        <v>38.93</v>
      </c>
      <c r="AD11" s="10">
        <v>38.89</v>
      </c>
      <c r="AE11" s="10">
        <v>38.880000000000003</v>
      </c>
      <c r="AF11" s="10">
        <v>38.83</v>
      </c>
      <c r="AG11" s="10">
        <v>38.82</v>
      </c>
      <c r="AH11" s="10">
        <v>38.6</v>
      </c>
      <c r="AI11" s="10">
        <v>38.950000000000003</v>
      </c>
      <c r="AJ11" s="10">
        <v>38.781612903225806</v>
      </c>
    </row>
    <row r="12" spans="1:36" x14ac:dyDescent="0.25">
      <c r="A12" s="4" t="s">
        <v>17</v>
      </c>
      <c r="B12" s="10" t="s">
        <v>18</v>
      </c>
      <c r="C12" s="10">
        <v>38.74</v>
      </c>
      <c r="D12" s="10">
        <v>38.700000000000003</v>
      </c>
      <c r="E12" s="10">
        <v>38.6</v>
      </c>
      <c r="F12" s="10">
        <v>38.65</v>
      </c>
      <c r="G12" s="10">
        <v>38.700000000000003</v>
      </c>
      <c r="H12" s="10">
        <v>38.68</v>
      </c>
      <c r="I12" s="10">
        <v>38.72</v>
      </c>
      <c r="J12" s="10">
        <v>38.83</v>
      </c>
      <c r="K12" s="10">
        <v>38.76</v>
      </c>
      <c r="L12" s="10">
        <v>38.75</v>
      </c>
      <c r="M12" s="10">
        <v>38.729999999999997</v>
      </c>
      <c r="N12" s="10">
        <v>38.65</v>
      </c>
      <c r="O12" s="10">
        <v>38.85</v>
      </c>
      <c r="P12" s="10">
        <v>38.79</v>
      </c>
      <c r="Q12" s="10">
        <v>38.770000000000003</v>
      </c>
      <c r="R12" s="10">
        <v>38.729999999999997</v>
      </c>
      <c r="S12" s="10">
        <v>38.65</v>
      </c>
      <c r="T12" s="10">
        <v>38.74</v>
      </c>
      <c r="U12" s="10">
        <v>38.79</v>
      </c>
      <c r="V12" s="10">
        <v>38.78</v>
      </c>
      <c r="W12" s="10">
        <v>38.81</v>
      </c>
      <c r="X12" s="10">
        <v>38.950000000000003</v>
      </c>
      <c r="Y12" s="10">
        <v>38.85</v>
      </c>
      <c r="Z12" s="10">
        <v>38.9</v>
      </c>
      <c r="AA12" s="10">
        <v>38.9</v>
      </c>
      <c r="AB12" s="10">
        <v>38.86</v>
      </c>
      <c r="AC12" s="10">
        <v>38.93</v>
      </c>
      <c r="AD12" s="10">
        <v>38.89</v>
      </c>
      <c r="AE12" s="10">
        <v>38.880000000000003</v>
      </c>
      <c r="AF12" s="10">
        <v>38.83</v>
      </c>
      <c r="AG12" s="10">
        <v>38.82</v>
      </c>
      <c r="AH12" s="10">
        <v>38.6</v>
      </c>
      <c r="AI12" s="10">
        <v>38.950000000000003</v>
      </c>
      <c r="AJ12" s="10">
        <v>38.781612903225806</v>
      </c>
    </row>
    <row r="13" spans="1:36" x14ac:dyDescent="0.25">
      <c r="A13" s="4" t="s">
        <v>19</v>
      </c>
      <c r="B13" s="10" t="s">
        <v>20</v>
      </c>
      <c r="C13" s="10">
        <v>38.74</v>
      </c>
      <c r="D13" s="10">
        <v>38.700000000000003</v>
      </c>
      <c r="E13" s="10">
        <v>38.6</v>
      </c>
      <c r="F13" s="10">
        <v>38.65</v>
      </c>
      <c r="G13" s="10">
        <v>38.700000000000003</v>
      </c>
      <c r="H13" s="10">
        <v>38.68</v>
      </c>
      <c r="I13" s="10">
        <v>38.72</v>
      </c>
      <c r="J13" s="10">
        <v>38.83</v>
      </c>
      <c r="K13" s="10">
        <v>38.76</v>
      </c>
      <c r="L13" s="10">
        <v>38.75</v>
      </c>
      <c r="M13" s="10">
        <v>38.729999999999997</v>
      </c>
      <c r="N13" s="10">
        <v>38.65</v>
      </c>
      <c r="O13" s="10">
        <v>38.85</v>
      </c>
      <c r="P13" s="10">
        <v>38.79</v>
      </c>
      <c r="Q13" s="10">
        <v>38.770000000000003</v>
      </c>
      <c r="R13" s="10">
        <v>38.729999999999997</v>
      </c>
      <c r="S13" s="10">
        <v>38.65</v>
      </c>
      <c r="T13" s="10">
        <v>38.74</v>
      </c>
      <c r="U13" s="10">
        <v>38.79</v>
      </c>
      <c r="V13" s="10">
        <v>38.78</v>
      </c>
      <c r="W13" s="10">
        <v>38.81</v>
      </c>
      <c r="X13" s="10">
        <v>38.950000000000003</v>
      </c>
      <c r="Y13" s="10">
        <v>38.85</v>
      </c>
      <c r="Z13" s="10">
        <v>38.9</v>
      </c>
      <c r="AA13" s="10">
        <v>38.9</v>
      </c>
      <c r="AB13" s="10">
        <v>38.86</v>
      </c>
      <c r="AC13" s="10">
        <v>38.93</v>
      </c>
      <c r="AD13" s="10">
        <v>38.89</v>
      </c>
      <c r="AE13" s="10">
        <v>38.880000000000003</v>
      </c>
      <c r="AF13" s="10">
        <v>38.83</v>
      </c>
      <c r="AG13" s="10">
        <v>38.82</v>
      </c>
      <c r="AH13" s="10">
        <v>38.6</v>
      </c>
      <c r="AI13" s="10">
        <v>38.950000000000003</v>
      </c>
      <c r="AJ13" s="10">
        <v>38.781612903225806</v>
      </c>
    </row>
    <row r="14" spans="1:36" x14ac:dyDescent="0.25">
      <c r="A14" s="4">
        <v>10</v>
      </c>
      <c r="B14" s="10" t="s">
        <v>21</v>
      </c>
      <c r="C14" s="10">
        <v>38.74</v>
      </c>
      <c r="D14" s="10">
        <v>38.700000000000003</v>
      </c>
      <c r="E14" s="10">
        <v>38.6</v>
      </c>
      <c r="F14" s="10">
        <v>38.65</v>
      </c>
      <c r="G14" s="10">
        <v>38.700000000000003</v>
      </c>
      <c r="H14" s="10">
        <v>38.68</v>
      </c>
      <c r="I14" s="10">
        <v>38.72</v>
      </c>
      <c r="J14" s="10">
        <v>38.83</v>
      </c>
      <c r="K14" s="10">
        <v>38.76</v>
      </c>
      <c r="L14" s="10">
        <v>38.75</v>
      </c>
      <c r="M14" s="10">
        <v>38.729999999999997</v>
      </c>
      <c r="N14" s="10">
        <v>38.65</v>
      </c>
      <c r="O14" s="10">
        <v>38.85</v>
      </c>
      <c r="P14" s="10">
        <v>38.79</v>
      </c>
      <c r="Q14" s="10">
        <v>38.770000000000003</v>
      </c>
      <c r="R14" s="10">
        <v>38.729999999999997</v>
      </c>
      <c r="S14" s="10">
        <v>38.65</v>
      </c>
      <c r="T14" s="10">
        <v>38.74</v>
      </c>
      <c r="U14" s="10">
        <v>38.79</v>
      </c>
      <c r="V14" s="10">
        <v>38.78</v>
      </c>
      <c r="W14" s="10">
        <v>38.81</v>
      </c>
      <c r="X14" s="10">
        <v>38.950000000000003</v>
      </c>
      <c r="Y14" s="10">
        <v>38.85</v>
      </c>
      <c r="Z14" s="10">
        <v>38.9</v>
      </c>
      <c r="AA14" s="10">
        <v>38.9</v>
      </c>
      <c r="AB14" s="10">
        <v>38.86</v>
      </c>
      <c r="AC14" s="10">
        <v>38.93</v>
      </c>
      <c r="AD14" s="10">
        <v>38.89</v>
      </c>
      <c r="AE14" s="10">
        <v>38.880000000000003</v>
      </c>
      <c r="AF14" s="10">
        <v>38.83</v>
      </c>
      <c r="AG14" s="10">
        <v>38.82</v>
      </c>
      <c r="AH14" s="10">
        <v>38.6</v>
      </c>
      <c r="AI14" s="10">
        <v>38.950000000000003</v>
      </c>
      <c r="AJ14" s="10">
        <v>38.781612903225806</v>
      </c>
    </row>
    <row r="15" spans="1:36" x14ac:dyDescent="0.25">
      <c r="A15" s="4">
        <v>11</v>
      </c>
      <c r="B15" s="10" t="s">
        <v>22</v>
      </c>
      <c r="C15" s="10">
        <v>38.74</v>
      </c>
      <c r="D15" s="10">
        <v>38.700000000000003</v>
      </c>
      <c r="E15" s="10">
        <v>38.6</v>
      </c>
      <c r="F15" s="10">
        <v>38.65</v>
      </c>
      <c r="G15" s="10">
        <v>38.700000000000003</v>
      </c>
      <c r="H15" s="10">
        <v>38.68</v>
      </c>
      <c r="I15" s="10">
        <v>38.72</v>
      </c>
      <c r="J15" s="10">
        <v>38.83</v>
      </c>
      <c r="K15" s="10">
        <v>38.76</v>
      </c>
      <c r="L15" s="10">
        <v>38.75</v>
      </c>
      <c r="M15" s="10">
        <v>38.729999999999997</v>
      </c>
      <c r="N15" s="10">
        <v>38.65</v>
      </c>
      <c r="O15" s="10">
        <v>38.85</v>
      </c>
      <c r="P15" s="10">
        <v>38.79</v>
      </c>
      <c r="Q15" s="10">
        <v>38.770000000000003</v>
      </c>
      <c r="R15" s="10">
        <v>38.729999999999997</v>
      </c>
      <c r="S15" s="10">
        <v>38.65</v>
      </c>
      <c r="T15" s="10">
        <v>38.74</v>
      </c>
      <c r="U15" s="10">
        <v>38.79</v>
      </c>
      <c r="V15" s="10">
        <v>38.78</v>
      </c>
      <c r="W15" s="10">
        <v>38.81</v>
      </c>
      <c r="X15" s="10">
        <v>38.950000000000003</v>
      </c>
      <c r="Y15" s="10">
        <v>38.85</v>
      </c>
      <c r="Z15" s="10">
        <v>38.9</v>
      </c>
      <c r="AA15" s="10">
        <v>38.9</v>
      </c>
      <c r="AB15" s="10">
        <v>38.86</v>
      </c>
      <c r="AC15" s="10">
        <v>38.93</v>
      </c>
      <c r="AD15" s="10">
        <v>38.89</v>
      </c>
      <c r="AE15" s="10">
        <v>38.880000000000003</v>
      </c>
      <c r="AF15" s="10">
        <v>38.83</v>
      </c>
      <c r="AG15" s="10">
        <v>38.82</v>
      </c>
      <c r="AH15" s="10">
        <v>38.6</v>
      </c>
      <c r="AI15" s="10">
        <v>38.950000000000003</v>
      </c>
      <c r="AJ15" s="10">
        <v>38.781612903225806</v>
      </c>
    </row>
    <row r="16" spans="1:36" x14ac:dyDescent="0.25">
      <c r="A16" s="4">
        <v>12</v>
      </c>
      <c r="B16" s="10" t="s">
        <v>23</v>
      </c>
      <c r="C16" s="10">
        <v>40.82</v>
      </c>
      <c r="D16" s="10">
        <v>40.770000000000003</v>
      </c>
      <c r="E16" s="10">
        <v>40.840000000000003</v>
      </c>
      <c r="F16" s="10">
        <v>40.78</v>
      </c>
      <c r="G16" s="10">
        <v>40.81</v>
      </c>
      <c r="H16" s="10">
        <v>40.85</v>
      </c>
      <c r="I16" s="10">
        <v>40.92</v>
      </c>
      <c r="J16" s="10">
        <v>40.659999999999997</v>
      </c>
      <c r="K16" s="10">
        <v>40.869999999999997</v>
      </c>
      <c r="L16" s="10">
        <v>40.75</v>
      </c>
      <c r="M16" s="10">
        <v>40.770000000000003</v>
      </c>
      <c r="N16" s="10">
        <v>38.65</v>
      </c>
      <c r="O16" s="10">
        <v>38.85</v>
      </c>
      <c r="P16" s="10">
        <v>38.79</v>
      </c>
      <c r="Q16" s="10">
        <v>40.74</v>
      </c>
      <c r="R16" s="10">
        <v>38.729999999999997</v>
      </c>
      <c r="S16" s="10">
        <v>38.65</v>
      </c>
      <c r="T16" s="10">
        <v>38.74</v>
      </c>
      <c r="U16" s="10">
        <v>38.79</v>
      </c>
      <c r="V16" s="10">
        <v>38.78</v>
      </c>
      <c r="W16" s="10">
        <v>38.81</v>
      </c>
      <c r="X16" s="10">
        <v>38.950000000000003</v>
      </c>
      <c r="Y16" s="10">
        <v>38.85</v>
      </c>
      <c r="Z16" s="10">
        <v>38.9</v>
      </c>
      <c r="AA16" s="10">
        <v>38.9</v>
      </c>
      <c r="AB16" s="10">
        <v>38.86</v>
      </c>
      <c r="AC16" s="10">
        <v>38.93</v>
      </c>
      <c r="AD16" s="10">
        <v>38.89</v>
      </c>
      <c r="AE16" s="10">
        <v>38.880000000000003</v>
      </c>
      <c r="AF16" s="10">
        <v>38.83</v>
      </c>
      <c r="AG16" s="10">
        <v>38.82</v>
      </c>
      <c r="AH16" s="10">
        <v>38.65</v>
      </c>
      <c r="AI16" s="10">
        <v>40.92</v>
      </c>
      <c r="AJ16" s="10">
        <v>39.586451612903225</v>
      </c>
    </row>
    <row r="17" spans="1:36" x14ac:dyDescent="0.25">
      <c r="A17" s="4">
        <v>13</v>
      </c>
      <c r="B17" s="10" t="s">
        <v>24</v>
      </c>
      <c r="C17" s="10">
        <v>40.82</v>
      </c>
      <c r="D17" s="10">
        <v>40.770000000000003</v>
      </c>
      <c r="E17" s="10">
        <v>40.840000000000003</v>
      </c>
      <c r="F17" s="10">
        <v>40.78</v>
      </c>
      <c r="G17" s="10">
        <v>40.81</v>
      </c>
      <c r="H17" s="10">
        <v>40.85</v>
      </c>
      <c r="I17" s="10">
        <v>40.92</v>
      </c>
      <c r="J17" s="10">
        <v>40.659999999999997</v>
      </c>
      <c r="K17" s="10">
        <v>40.869999999999997</v>
      </c>
      <c r="L17" s="10">
        <v>40.75</v>
      </c>
      <c r="M17" s="10">
        <v>40.770000000000003</v>
      </c>
      <c r="N17" s="10">
        <v>38.65</v>
      </c>
      <c r="O17" s="10">
        <v>38.85</v>
      </c>
      <c r="P17" s="10">
        <v>38.79</v>
      </c>
      <c r="Q17" s="10">
        <v>40.74</v>
      </c>
      <c r="R17" s="10">
        <v>38.729999999999997</v>
      </c>
      <c r="S17" s="10">
        <v>38.65</v>
      </c>
      <c r="T17" s="10">
        <v>38.74</v>
      </c>
      <c r="U17" s="10">
        <v>38.79</v>
      </c>
      <c r="V17" s="10">
        <v>38.78</v>
      </c>
      <c r="W17" s="10">
        <v>38.81</v>
      </c>
      <c r="X17" s="10">
        <v>38.950000000000003</v>
      </c>
      <c r="Y17" s="10">
        <v>38.85</v>
      </c>
      <c r="Z17" s="10">
        <v>38.9</v>
      </c>
      <c r="AA17" s="10">
        <v>38.9</v>
      </c>
      <c r="AB17" s="10">
        <v>38.86</v>
      </c>
      <c r="AC17" s="10">
        <v>38.93</v>
      </c>
      <c r="AD17" s="10">
        <v>38.89</v>
      </c>
      <c r="AE17" s="10">
        <v>38.880000000000003</v>
      </c>
      <c r="AF17" s="10">
        <v>38.83</v>
      </c>
      <c r="AG17" s="10">
        <v>38.82</v>
      </c>
      <c r="AH17" s="10">
        <v>38.65</v>
      </c>
      <c r="AI17" s="10">
        <v>40.92</v>
      </c>
      <c r="AJ17" s="10">
        <v>39.586451612903225</v>
      </c>
    </row>
    <row r="18" spans="1:36" x14ac:dyDescent="0.25">
      <c r="A18" s="4">
        <v>14</v>
      </c>
      <c r="B18" s="10" t="s">
        <v>25</v>
      </c>
      <c r="C18" s="10">
        <v>40.82</v>
      </c>
      <c r="D18" s="10">
        <v>40.770000000000003</v>
      </c>
      <c r="E18" s="10">
        <v>40.840000000000003</v>
      </c>
      <c r="F18" s="10">
        <v>40.78</v>
      </c>
      <c r="G18" s="10">
        <v>40.81</v>
      </c>
      <c r="H18" s="10">
        <v>40.85</v>
      </c>
      <c r="I18" s="10">
        <v>40.92</v>
      </c>
      <c r="J18" s="10">
        <v>40.659999999999997</v>
      </c>
      <c r="K18" s="10">
        <v>40.869999999999997</v>
      </c>
      <c r="L18" s="10">
        <v>40.75</v>
      </c>
      <c r="M18" s="10">
        <v>40.770000000000003</v>
      </c>
      <c r="N18" s="10">
        <v>40.74</v>
      </c>
      <c r="O18" s="10">
        <v>40.78</v>
      </c>
      <c r="P18" s="10">
        <v>40.89</v>
      </c>
      <c r="Q18" s="10">
        <v>40.74</v>
      </c>
      <c r="R18" s="10">
        <v>40.79</v>
      </c>
      <c r="S18" s="10">
        <v>40.69</v>
      </c>
      <c r="T18" s="10">
        <v>40.74</v>
      </c>
      <c r="U18" s="10">
        <v>40.729999999999997</v>
      </c>
      <c r="V18" s="10">
        <v>40.799999999999997</v>
      </c>
      <c r="W18" s="10">
        <v>40.840000000000003</v>
      </c>
      <c r="X18" s="10">
        <v>40.869999999999997</v>
      </c>
      <c r="Y18" s="10">
        <v>40.76</v>
      </c>
      <c r="Z18" s="10">
        <v>40.71</v>
      </c>
      <c r="AA18" s="10">
        <v>40.72</v>
      </c>
      <c r="AB18" s="10">
        <v>40.770000000000003</v>
      </c>
      <c r="AC18" s="10">
        <v>40.770000000000003</v>
      </c>
      <c r="AD18" s="10">
        <v>40.83</v>
      </c>
      <c r="AE18" s="10">
        <v>40.770000000000003</v>
      </c>
      <c r="AF18" s="10">
        <v>40.880000000000003</v>
      </c>
      <c r="AG18" s="10">
        <v>40.729999999999997</v>
      </c>
      <c r="AH18" s="10">
        <v>40.659999999999997</v>
      </c>
      <c r="AI18" s="10">
        <v>40.92</v>
      </c>
      <c r="AJ18" s="10">
        <v>40.786774193548389</v>
      </c>
    </row>
    <row r="19" spans="1:36" x14ac:dyDescent="0.25">
      <c r="A19" s="4">
        <v>15</v>
      </c>
      <c r="B19" s="10" t="s">
        <v>26</v>
      </c>
      <c r="C19" s="10">
        <v>40.82</v>
      </c>
      <c r="D19" s="10">
        <v>40.770000000000003</v>
      </c>
      <c r="E19" s="10">
        <v>40.840000000000003</v>
      </c>
      <c r="F19" s="10">
        <v>40.78</v>
      </c>
      <c r="G19" s="10">
        <v>40.81</v>
      </c>
      <c r="H19" s="10">
        <v>40.85</v>
      </c>
      <c r="I19" s="10">
        <v>40.92</v>
      </c>
      <c r="J19" s="10">
        <v>40.659999999999997</v>
      </c>
      <c r="K19" s="10">
        <v>40.869999999999997</v>
      </c>
      <c r="L19" s="10">
        <v>40.75</v>
      </c>
      <c r="M19" s="10">
        <v>40.770000000000003</v>
      </c>
      <c r="N19" s="10">
        <v>40.74</v>
      </c>
      <c r="O19" s="10">
        <v>40.78</v>
      </c>
      <c r="P19" s="10">
        <v>40.89</v>
      </c>
      <c r="Q19" s="10">
        <v>40.74</v>
      </c>
      <c r="R19" s="10">
        <v>40.79</v>
      </c>
      <c r="S19" s="10">
        <v>40.69</v>
      </c>
      <c r="T19" s="10">
        <v>40.74</v>
      </c>
      <c r="U19" s="10">
        <v>40.729999999999997</v>
      </c>
      <c r="V19" s="10">
        <v>40.799999999999997</v>
      </c>
      <c r="W19" s="10">
        <v>40.840000000000003</v>
      </c>
      <c r="X19" s="10">
        <v>40.869999999999997</v>
      </c>
      <c r="Y19" s="10">
        <v>40.76</v>
      </c>
      <c r="Z19" s="10">
        <v>40.71</v>
      </c>
      <c r="AA19" s="10">
        <v>40.72</v>
      </c>
      <c r="AB19" s="10">
        <v>40.770000000000003</v>
      </c>
      <c r="AC19" s="10">
        <v>40.770000000000003</v>
      </c>
      <c r="AD19" s="10">
        <v>40.83</v>
      </c>
      <c r="AE19" s="10">
        <v>40.770000000000003</v>
      </c>
      <c r="AF19" s="10">
        <v>40.880000000000003</v>
      </c>
      <c r="AG19" s="10">
        <v>40.729999999999997</v>
      </c>
      <c r="AH19" s="10">
        <v>40.659999999999997</v>
      </c>
      <c r="AI19" s="10">
        <v>40.92</v>
      </c>
      <c r="AJ19" s="10">
        <v>40.786774193548389</v>
      </c>
    </row>
    <row r="20" spans="1:36" x14ac:dyDescent="0.25">
      <c r="A20" s="4">
        <v>16</v>
      </c>
      <c r="B20" s="10" t="s">
        <v>27</v>
      </c>
      <c r="C20" s="10">
        <v>42.34</v>
      </c>
      <c r="D20" s="10">
        <v>42.3</v>
      </c>
      <c r="E20" s="10">
        <v>42.31</v>
      </c>
      <c r="F20" s="10">
        <v>42.32</v>
      </c>
      <c r="G20" s="10">
        <v>42.31</v>
      </c>
      <c r="H20" s="10">
        <v>42.24</v>
      </c>
      <c r="I20" s="10">
        <v>42.27</v>
      </c>
      <c r="J20" s="10">
        <v>42.31</v>
      </c>
      <c r="K20" s="10">
        <v>42.27</v>
      </c>
      <c r="L20" s="10">
        <v>42.28</v>
      </c>
      <c r="M20" s="10">
        <v>42.25</v>
      </c>
      <c r="N20" s="10">
        <v>42.34</v>
      </c>
      <c r="O20" s="10">
        <v>42.38</v>
      </c>
      <c r="P20" s="10">
        <v>42.32</v>
      </c>
      <c r="Q20" s="10">
        <v>42.27</v>
      </c>
      <c r="R20" s="10">
        <v>42.23</v>
      </c>
      <c r="S20" s="10">
        <v>42.25</v>
      </c>
      <c r="T20" s="10">
        <v>42.25</v>
      </c>
      <c r="U20" s="10">
        <v>42.25</v>
      </c>
      <c r="V20" s="10">
        <v>42.25</v>
      </c>
      <c r="W20" s="10">
        <v>42.34</v>
      </c>
      <c r="X20" s="10">
        <v>42.28</v>
      </c>
      <c r="Y20" s="10">
        <v>42.32</v>
      </c>
      <c r="Z20" s="10">
        <v>42.3</v>
      </c>
      <c r="AA20" s="10">
        <v>42.31</v>
      </c>
      <c r="AB20" s="10">
        <v>42.37</v>
      </c>
      <c r="AC20" s="10">
        <v>42.36</v>
      </c>
      <c r="AD20" s="10">
        <v>42.34</v>
      </c>
      <c r="AE20" s="10">
        <v>42.25</v>
      </c>
      <c r="AF20" s="10">
        <v>42.25</v>
      </c>
      <c r="AG20" s="10">
        <v>42.27</v>
      </c>
      <c r="AH20" s="10">
        <v>42.23</v>
      </c>
      <c r="AI20" s="10">
        <v>42.38</v>
      </c>
      <c r="AJ20" s="10">
        <v>42.294516129032253</v>
      </c>
    </row>
    <row r="21" spans="1:36" x14ac:dyDescent="0.25">
      <c r="A21" s="4">
        <v>17</v>
      </c>
      <c r="B21" s="10" t="s">
        <v>28</v>
      </c>
      <c r="C21" s="10">
        <v>41.23</v>
      </c>
      <c r="D21" s="10">
        <v>41.23</v>
      </c>
      <c r="E21" s="10">
        <v>41.23</v>
      </c>
      <c r="F21" s="10">
        <v>41.23</v>
      </c>
      <c r="G21" s="10">
        <v>41.23</v>
      </c>
      <c r="H21" s="10">
        <v>41.23</v>
      </c>
      <c r="I21" s="10">
        <v>41.23</v>
      </c>
      <c r="J21" s="10">
        <v>41.23</v>
      </c>
      <c r="K21" s="10">
        <v>41.23</v>
      </c>
      <c r="L21" s="10">
        <v>41.23</v>
      </c>
      <c r="M21" s="10">
        <v>41.23</v>
      </c>
      <c r="N21" s="10">
        <v>41.23</v>
      </c>
      <c r="O21" s="10">
        <v>41.23</v>
      </c>
      <c r="P21" s="10">
        <v>41.23</v>
      </c>
      <c r="Q21" s="10">
        <v>41.23</v>
      </c>
      <c r="R21" s="10">
        <v>41.23</v>
      </c>
      <c r="S21" s="10">
        <v>41.23</v>
      </c>
      <c r="T21" s="10">
        <v>41.23</v>
      </c>
      <c r="U21" s="10">
        <v>41.23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41.23</v>
      </c>
      <c r="AI21" s="10">
        <v>41.24</v>
      </c>
      <c r="AJ21" s="10">
        <v>41.233870967741943</v>
      </c>
    </row>
    <row r="22" spans="1:36" x14ac:dyDescent="0.25">
      <c r="A22" s="4">
        <v>18</v>
      </c>
      <c r="B22" s="10" t="s">
        <v>29</v>
      </c>
      <c r="C22" s="10">
        <v>38.74</v>
      </c>
      <c r="D22" s="10">
        <v>38.700000000000003</v>
      </c>
      <c r="E22" s="10">
        <v>38.6</v>
      </c>
      <c r="F22" s="10">
        <v>38.65</v>
      </c>
      <c r="G22" s="10">
        <v>38.700000000000003</v>
      </c>
      <c r="H22" s="10">
        <v>38.68</v>
      </c>
      <c r="I22" s="10">
        <v>38.72</v>
      </c>
      <c r="J22" s="10">
        <v>38.83</v>
      </c>
      <c r="K22" s="10">
        <v>38.76</v>
      </c>
      <c r="L22" s="10">
        <v>38.75</v>
      </c>
      <c r="M22" s="10">
        <v>38.729999999999997</v>
      </c>
      <c r="N22" s="10">
        <v>38.65</v>
      </c>
      <c r="O22" s="10">
        <v>38.85</v>
      </c>
      <c r="P22" s="10">
        <v>38.79</v>
      </c>
      <c r="Q22" s="10">
        <v>38.770000000000003</v>
      </c>
      <c r="R22" s="10">
        <v>38.729999999999997</v>
      </c>
      <c r="S22" s="10">
        <v>38.65</v>
      </c>
      <c r="T22" s="10">
        <v>38.74</v>
      </c>
      <c r="U22" s="10">
        <v>38.79</v>
      </c>
      <c r="V22" s="10">
        <v>38.78</v>
      </c>
      <c r="W22" s="10">
        <v>38.81</v>
      </c>
      <c r="X22" s="10">
        <v>38.950000000000003</v>
      </c>
      <c r="Y22" s="10">
        <v>38.85</v>
      </c>
      <c r="Z22" s="10">
        <v>38.9</v>
      </c>
      <c r="AA22" s="10">
        <v>38.9</v>
      </c>
      <c r="AB22" s="10">
        <v>38.86</v>
      </c>
      <c r="AC22" s="10">
        <v>38.93</v>
      </c>
      <c r="AD22" s="10">
        <v>38.89</v>
      </c>
      <c r="AE22" s="10">
        <v>38.880000000000003</v>
      </c>
      <c r="AF22" s="10">
        <v>38.83</v>
      </c>
      <c r="AG22" s="10">
        <v>38.82</v>
      </c>
      <c r="AH22" s="10">
        <v>38.6</v>
      </c>
      <c r="AI22" s="10">
        <v>38.950000000000003</v>
      </c>
      <c r="AJ22" s="10">
        <v>38.781612903225806</v>
      </c>
    </row>
    <row r="23" spans="1:36" x14ac:dyDescent="0.25">
      <c r="A23" s="4">
        <v>19</v>
      </c>
      <c r="B23" s="10" t="s">
        <v>30</v>
      </c>
      <c r="C23" s="10">
        <v>36.89</v>
      </c>
      <c r="D23" s="10">
        <v>36.85</v>
      </c>
      <c r="E23" s="10">
        <v>36.869999999999997</v>
      </c>
      <c r="F23" s="10">
        <v>36.82</v>
      </c>
      <c r="G23" s="10">
        <v>36.89</v>
      </c>
      <c r="H23" s="10">
        <v>36.82</v>
      </c>
      <c r="I23" s="10">
        <v>36.94</v>
      </c>
      <c r="J23" s="10">
        <v>36.86</v>
      </c>
      <c r="K23" s="10">
        <v>36.9</v>
      </c>
      <c r="L23" s="10">
        <v>37.020000000000003</v>
      </c>
      <c r="M23" s="10">
        <v>37.32</v>
      </c>
      <c r="N23" s="10">
        <v>37.479999999999997</v>
      </c>
      <c r="O23" s="10">
        <v>38.54</v>
      </c>
      <c r="P23" s="10">
        <v>37</v>
      </c>
      <c r="Q23" s="10">
        <v>36.99</v>
      </c>
      <c r="R23" s="10">
        <v>37.44</v>
      </c>
      <c r="S23" s="10">
        <v>37.43</v>
      </c>
      <c r="T23" s="10">
        <v>37.200000000000003</v>
      </c>
      <c r="U23" s="10">
        <v>36.71</v>
      </c>
      <c r="V23" s="10">
        <v>37.6</v>
      </c>
      <c r="W23" s="10">
        <v>37.4</v>
      </c>
      <c r="X23" s="10">
        <v>37.090000000000003</v>
      </c>
      <c r="Y23" s="10">
        <v>37.15</v>
      </c>
      <c r="Z23" s="10">
        <v>37.21</v>
      </c>
      <c r="AA23" s="10">
        <v>37.119999999999997</v>
      </c>
      <c r="AB23" s="10">
        <v>37.03</v>
      </c>
      <c r="AC23" s="10">
        <v>37.19</v>
      </c>
      <c r="AD23" s="10">
        <v>37.06</v>
      </c>
      <c r="AE23" s="10">
        <v>37.159999999999997</v>
      </c>
      <c r="AF23" s="10">
        <v>37.11</v>
      </c>
      <c r="AG23" s="10">
        <v>37.11</v>
      </c>
      <c r="AH23" s="10">
        <v>36.71</v>
      </c>
      <c r="AI23" s="10">
        <v>38.54</v>
      </c>
      <c r="AJ23" s="10">
        <v>37.135483870967747</v>
      </c>
    </row>
    <row r="24" spans="1:36" x14ac:dyDescent="0.25">
      <c r="A24" s="4">
        <v>20</v>
      </c>
      <c r="B24" s="10" t="s">
        <v>31</v>
      </c>
      <c r="C24" s="10">
        <v>40.82</v>
      </c>
      <c r="D24" s="10">
        <v>40.770000000000003</v>
      </c>
      <c r="E24" s="10">
        <v>40.840000000000003</v>
      </c>
      <c r="F24" s="10">
        <v>40.78</v>
      </c>
      <c r="G24" s="10">
        <v>40.81</v>
      </c>
      <c r="H24" s="10">
        <v>40.85</v>
      </c>
      <c r="I24" s="10">
        <v>40.92</v>
      </c>
      <c r="J24" s="10">
        <v>40.659999999999997</v>
      </c>
      <c r="K24" s="10">
        <v>40.869999999999997</v>
      </c>
      <c r="L24" s="10">
        <v>40.75</v>
      </c>
      <c r="M24" s="10">
        <v>40.770000000000003</v>
      </c>
      <c r="N24" s="10">
        <v>40.74</v>
      </c>
      <c r="O24" s="10">
        <v>40.78</v>
      </c>
      <c r="P24" s="10">
        <v>40.89</v>
      </c>
      <c r="Q24" s="10">
        <v>40.74</v>
      </c>
      <c r="R24" s="10">
        <v>40.79</v>
      </c>
      <c r="S24" s="10">
        <v>40.69</v>
      </c>
      <c r="T24" s="10">
        <v>40.74</v>
      </c>
      <c r="U24" s="10">
        <v>40.729999999999997</v>
      </c>
      <c r="V24" s="10">
        <v>40.799999999999997</v>
      </c>
      <c r="W24" s="10">
        <v>40.840000000000003</v>
      </c>
      <c r="X24" s="10">
        <v>40.869999999999997</v>
      </c>
      <c r="Y24" s="10">
        <v>40.76</v>
      </c>
      <c r="Z24" s="10">
        <v>40.71</v>
      </c>
      <c r="AA24" s="10">
        <v>40.72</v>
      </c>
      <c r="AB24" s="10">
        <v>40.770000000000003</v>
      </c>
      <c r="AC24" s="10">
        <v>40.770000000000003</v>
      </c>
      <c r="AD24" s="10">
        <v>40.83</v>
      </c>
      <c r="AE24" s="10">
        <v>40.770000000000003</v>
      </c>
      <c r="AF24" s="10">
        <v>40.880000000000003</v>
      </c>
      <c r="AG24" s="10">
        <v>40.729999999999997</v>
      </c>
      <c r="AH24" s="10">
        <v>40.659999999999997</v>
      </c>
      <c r="AI24" s="10">
        <v>40.92</v>
      </c>
      <c r="AJ24" s="10">
        <v>40.786774193548389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37.67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37.69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37.68</v>
      </c>
      <c r="T25" s="10">
        <v>37.69</v>
      </c>
      <c r="U25" s="10">
        <v>37.67</v>
      </c>
      <c r="V25" s="10">
        <v>37.69</v>
      </c>
      <c r="W25" s="10">
        <v>37.69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37.68</v>
      </c>
      <c r="AC25" s="10">
        <v>37.67</v>
      </c>
      <c r="AD25" s="10">
        <v>37.67</v>
      </c>
      <c r="AE25" s="10">
        <v>37.68</v>
      </c>
      <c r="AF25" s="10">
        <v>37.68</v>
      </c>
      <c r="AG25" s="10">
        <v>37.69</v>
      </c>
      <c r="AH25" s="10">
        <v>37.67</v>
      </c>
      <c r="AI25" s="10">
        <v>37.69</v>
      </c>
      <c r="AJ25" s="10">
        <v>37.67903225806451</v>
      </c>
    </row>
    <row r="26" spans="1:36" x14ac:dyDescent="0.25">
      <c r="A26" s="4">
        <v>22</v>
      </c>
      <c r="B26" s="10" t="s">
        <v>33</v>
      </c>
      <c r="C26" s="10">
        <v>38.74</v>
      </c>
      <c r="D26" s="10">
        <v>38.700000000000003</v>
      </c>
      <c r="E26" s="10">
        <v>38.6</v>
      </c>
      <c r="F26" s="10">
        <v>38.65</v>
      </c>
      <c r="G26" s="10">
        <v>38.700000000000003</v>
      </c>
      <c r="H26" s="10">
        <v>38.68</v>
      </c>
      <c r="I26" s="10">
        <v>38.72</v>
      </c>
      <c r="J26" s="10">
        <v>38.83</v>
      </c>
      <c r="K26" s="10">
        <v>38.76</v>
      </c>
      <c r="L26" s="10">
        <v>38.75</v>
      </c>
      <c r="M26" s="10">
        <v>38.729999999999997</v>
      </c>
      <c r="N26" s="10">
        <v>38.65</v>
      </c>
      <c r="O26" s="10">
        <v>38.85</v>
      </c>
      <c r="P26" s="10">
        <v>38.79</v>
      </c>
      <c r="Q26" s="10">
        <v>38.770000000000003</v>
      </c>
      <c r="R26" s="10">
        <v>38.729999999999997</v>
      </c>
      <c r="S26" s="10">
        <v>38.65</v>
      </c>
      <c r="T26" s="10">
        <v>38.74</v>
      </c>
      <c r="U26" s="10">
        <v>38.79</v>
      </c>
      <c r="V26" s="10">
        <v>38.78</v>
      </c>
      <c r="W26" s="10">
        <v>38.81</v>
      </c>
      <c r="X26" s="10">
        <v>38.950000000000003</v>
      </c>
      <c r="Y26" s="10">
        <v>38.85</v>
      </c>
      <c r="Z26" s="10">
        <v>38.9</v>
      </c>
      <c r="AA26" s="10">
        <v>38.9</v>
      </c>
      <c r="AB26" s="10">
        <v>38.86</v>
      </c>
      <c r="AC26" s="10">
        <v>38.93</v>
      </c>
      <c r="AD26" s="10">
        <v>38.89</v>
      </c>
      <c r="AE26" s="10">
        <v>38.880000000000003</v>
      </c>
      <c r="AF26" s="10">
        <v>38.83</v>
      </c>
      <c r="AG26" s="10">
        <v>38.82</v>
      </c>
      <c r="AH26" s="10">
        <v>38.6</v>
      </c>
      <c r="AI26" s="10">
        <v>38.950000000000003</v>
      </c>
      <c r="AJ26" s="10">
        <v>38.781612903225806</v>
      </c>
    </row>
    <row r="27" spans="1:36" x14ac:dyDescent="0.25">
      <c r="A27" s="4">
        <v>23</v>
      </c>
      <c r="B27" s="10" t="s">
        <v>34</v>
      </c>
      <c r="C27" s="10">
        <v>40.82</v>
      </c>
      <c r="D27" s="10">
        <v>40.729999999999997</v>
      </c>
      <c r="E27" s="10">
        <v>40.83</v>
      </c>
      <c r="F27" s="10">
        <v>40.76</v>
      </c>
      <c r="G27" s="10">
        <v>40.76</v>
      </c>
      <c r="H27" s="10">
        <v>40.770000000000003</v>
      </c>
      <c r="I27" s="10">
        <v>40.93</v>
      </c>
      <c r="J27" s="10">
        <v>40.700000000000003</v>
      </c>
      <c r="K27" s="10">
        <v>40.72</v>
      </c>
      <c r="L27" s="10">
        <v>40.78</v>
      </c>
      <c r="M27" s="10">
        <v>40.729999999999997</v>
      </c>
      <c r="N27" s="10">
        <v>40.700000000000003</v>
      </c>
      <c r="O27" s="10">
        <v>40.700000000000003</v>
      </c>
      <c r="P27" s="10">
        <v>40.81</v>
      </c>
      <c r="Q27" s="10">
        <v>40.76</v>
      </c>
      <c r="R27" s="10">
        <v>40.75</v>
      </c>
      <c r="S27" s="10">
        <v>40.69</v>
      </c>
      <c r="T27" s="10">
        <v>40.659999999999997</v>
      </c>
      <c r="U27" s="10">
        <v>40.729999999999997</v>
      </c>
      <c r="V27" s="10">
        <v>40.72</v>
      </c>
      <c r="W27" s="10">
        <v>40.79</v>
      </c>
      <c r="X27" s="10">
        <v>40.880000000000003</v>
      </c>
      <c r="Y27" s="10">
        <v>40.68</v>
      </c>
      <c r="Z27" s="10">
        <v>40.68</v>
      </c>
      <c r="AA27" s="10">
        <v>40.69</v>
      </c>
      <c r="AB27" s="10">
        <v>40.700000000000003</v>
      </c>
      <c r="AC27" s="10">
        <v>40.770000000000003</v>
      </c>
      <c r="AD27" s="10">
        <v>40.74</v>
      </c>
      <c r="AE27" s="10">
        <v>40.75</v>
      </c>
      <c r="AF27" s="10">
        <v>40.75</v>
      </c>
      <c r="AG27" s="10">
        <v>40.78</v>
      </c>
      <c r="AH27" s="10">
        <v>40.659999999999997</v>
      </c>
      <c r="AI27" s="10">
        <v>40.93</v>
      </c>
      <c r="AJ27" s="10">
        <v>40.750322580645161</v>
      </c>
    </row>
    <row r="28" spans="1:36" x14ac:dyDescent="0.25">
      <c r="A28" s="4">
        <v>24</v>
      </c>
      <c r="B28" s="10" t="s">
        <v>35</v>
      </c>
      <c r="C28" s="10">
        <v>40.81</v>
      </c>
      <c r="D28" s="10">
        <v>40.78</v>
      </c>
      <c r="E28" s="10">
        <v>40.74</v>
      </c>
      <c r="F28" s="10">
        <v>40.76</v>
      </c>
      <c r="G28" s="10">
        <v>40.74</v>
      </c>
      <c r="H28" s="10">
        <v>40.74</v>
      </c>
      <c r="I28" s="10">
        <v>40.83</v>
      </c>
      <c r="J28" s="10">
        <v>40.82</v>
      </c>
      <c r="K28" s="10">
        <v>40.61</v>
      </c>
      <c r="L28" s="10">
        <v>40.83</v>
      </c>
      <c r="M28" s="10">
        <v>40.700000000000003</v>
      </c>
      <c r="N28" s="10">
        <v>40.72</v>
      </c>
      <c r="O28" s="10">
        <v>40.68</v>
      </c>
      <c r="P28" s="10">
        <v>40.74</v>
      </c>
      <c r="Q28" s="10">
        <v>40.82</v>
      </c>
      <c r="R28" s="10">
        <v>40.69</v>
      </c>
      <c r="S28" s="10">
        <v>40.729999999999997</v>
      </c>
      <c r="T28" s="10">
        <v>40.630000000000003</v>
      </c>
      <c r="U28" s="10">
        <v>40.700000000000003</v>
      </c>
      <c r="V28" s="10">
        <v>40.68</v>
      </c>
      <c r="W28" s="10">
        <v>40.74</v>
      </c>
      <c r="X28" s="10">
        <v>40.81</v>
      </c>
      <c r="Y28" s="10">
        <v>40.770000000000003</v>
      </c>
      <c r="Z28" s="10">
        <v>40.69</v>
      </c>
      <c r="AA28" s="10">
        <v>40.65</v>
      </c>
      <c r="AB28" s="10">
        <v>40.659999999999997</v>
      </c>
      <c r="AC28" s="10">
        <v>40.729999999999997</v>
      </c>
      <c r="AD28" s="10">
        <v>40.71</v>
      </c>
      <c r="AE28" s="10">
        <v>40.76</v>
      </c>
      <c r="AF28" s="10">
        <v>40.72</v>
      </c>
      <c r="AG28" s="10">
        <v>40.81</v>
      </c>
      <c r="AH28" s="10">
        <v>40.61</v>
      </c>
      <c r="AI28" s="10">
        <v>40.83</v>
      </c>
      <c r="AJ28" s="10">
        <v>40.735483870967741</v>
      </c>
    </row>
    <row r="29" spans="1:36" x14ac:dyDescent="0.25">
      <c r="A29" s="4">
        <v>26</v>
      </c>
      <c r="B29" s="10" t="s">
        <v>36</v>
      </c>
      <c r="C29" s="10">
        <v>40.81</v>
      </c>
      <c r="D29" s="10">
        <v>40.78</v>
      </c>
      <c r="E29" s="10">
        <v>40.74</v>
      </c>
      <c r="F29" s="10">
        <v>40.76</v>
      </c>
      <c r="G29" s="10">
        <v>40.74</v>
      </c>
      <c r="H29" s="10">
        <v>40.74</v>
      </c>
      <c r="I29" s="10">
        <v>40.83</v>
      </c>
      <c r="J29" s="10">
        <v>40.82</v>
      </c>
      <c r="K29" s="10">
        <v>40.61</v>
      </c>
      <c r="L29" s="10">
        <v>40.83</v>
      </c>
      <c r="M29" s="10">
        <v>40.700000000000003</v>
      </c>
      <c r="N29" s="10">
        <v>40.72</v>
      </c>
      <c r="O29" s="10">
        <v>40.68</v>
      </c>
      <c r="P29" s="10">
        <v>40.74</v>
      </c>
      <c r="Q29" s="10">
        <v>40.82</v>
      </c>
      <c r="R29" s="10">
        <v>40.69</v>
      </c>
      <c r="S29" s="10">
        <v>40.729999999999997</v>
      </c>
      <c r="T29" s="10">
        <v>40.630000000000003</v>
      </c>
      <c r="U29" s="10">
        <v>40.700000000000003</v>
      </c>
      <c r="V29" s="10">
        <v>40.68</v>
      </c>
      <c r="W29" s="10">
        <v>40.74</v>
      </c>
      <c r="X29" s="10">
        <v>40.81</v>
      </c>
      <c r="Y29" s="10">
        <v>40.770000000000003</v>
      </c>
      <c r="Z29" s="10">
        <v>40.69</v>
      </c>
      <c r="AA29" s="10">
        <v>40.65</v>
      </c>
      <c r="AB29" s="10">
        <v>40.659999999999997</v>
      </c>
      <c r="AC29" s="10">
        <v>40.729999999999997</v>
      </c>
      <c r="AD29" s="10">
        <v>40.71</v>
      </c>
      <c r="AE29" s="10">
        <v>40.76</v>
      </c>
      <c r="AF29" s="10">
        <v>40.72</v>
      </c>
      <c r="AG29" s="10">
        <v>40.81</v>
      </c>
      <c r="AH29" s="10">
        <v>40.61</v>
      </c>
      <c r="AI29" s="10">
        <v>40.83</v>
      </c>
      <c r="AJ29" s="10">
        <v>40.735483870967741</v>
      </c>
    </row>
    <row r="30" spans="1:36" x14ac:dyDescent="0.25">
      <c r="A30" s="4">
        <v>27</v>
      </c>
      <c r="B30" s="10" t="s">
        <v>37</v>
      </c>
      <c r="C30" s="10">
        <v>96.24</v>
      </c>
      <c r="D30" s="10">
        <v>96.24</v>
      </c>
      <c r="E30" s="10">
        <v>96.24</v>
      </c>
      <c r="F30" s="10">
        <v>96.24</v>
      </c>
      <c r="G30" s="10">
        <v>96.24</v>
      </c>
      <c r="H30" s="10">
        <v>96.24</v>
      </c>
      <c r="I30" s="10">
        <v>96.24</v>
      </c>
      <c r="J30" s="10">
        <v>96.24</v>
      </c>
      <c r="K30" s="10">
        <v>96.24</v>
      </c>
      <c r="L30" s="10">
        <v>96.24</v>
      </c>
      <c r="M30" s="10">
        <v>95.46</v>
      </c>
      <c r="N30" s="10">
        <v>95.46</v>
      </c>
      <c r="O30" s="10">
        <v>95.46</v>
      </c>
      <c r="P30" s="10">
        <v>95.46</v>
      </c>
      <c r="Q30" s="10">
        <v>95.46</v>
      </c>
      <c r="R30" s="10">
        <v>95.46</v>
      </c>
      <c r="S30" s="10">
        <v>95.46</v>
      </c>
      <c r="T30" s="10">
        <v>95.46</v>
      </c>
      <c r="U30" s="10">
        <v>95.46</v>
      </c>
      <c r="V30" s="10">
        <v>95.46</v>
      </c>
      <c r="W30" s="10">
        <v>95.46</v>
      </c>
      <c r="X30" s="10">
        <v>95.46</v>
      </c>
      <c r="Y30" s="10">
        <v>95.46</v>
      </c>
      <c r="Z30" s="10">
        <v>95.46</v>
      </c>
      <c r="AA30" s="10">
        <v>95.46</v>
      </c>
      <c r="AB30" s="10">
        <v>95.46</v>
      </c>
      <c r="AC30" s="10">
        <v>95.46</v>
      </c>
      <c r="AD30" s="10">
        <v>95.46</v>
      </c>
      <c r="AE30" s="10">
        <v>95.46</v>
      </c>
      <c r="AF30" s="10">
        <v>95.46</v>
      </c>
      <c r="AG30" s="10">
        <v>95.46</v>
      </c>
      <c r="AH30" s="10">
        <v>95.46</v>
      </c>
      <c r="AI30" s="10">
        <v>96.24</v>
      </c>
      <c r="AJ30" s="10">
        <v>95.711612903225813</v>
      </c>
    </row>
    <row r="31" spans="1:36" x14ac:dyDescent="0.25">
      <c r="A31" s="4">
        <v>36</v>
      </c>
      <c r="B31" s="10" t="s">
        <v>41</v>
      </c>
      <c r="C31" s="10">
        <v>96.59</v>
      </c>
      <c r="D31" s="10">
        <v>96.59</v>
      </c>
      <c r="E31" s="10">
        <v>96.59</v>
      </c>
      <c r="F31" s="10">
        <v>96.59</v>
      </c>
      <c r="G31" s="10">
        <v>96.59</v>
      </c>
      <c r="H31" s="10">
        <v>96.59</v>
      </c>
      <c r="I31" s="10">
        <v>96.59</v>
      </c>
      <c r="J31" s="10">
        <v>96.59</v>
      </c>
      <c r="K31" s="10">
        <v>96.59</v>
      </c>
      <c r="L31" s="10">
        <v>96.59</v>
      </c>
      <c r="M31" s="10">
        <v>96.59</v>
      </c>
      <c r="N31" s="10">
        <v>96.59</v>
      </c>
      <c r="O31" s="10">
        <v>96.59</v>
      </c>
      <c r="P31" s="10">
        <v>96.59</v>
      </c>
      <c r="Q31" s="10">
        <v>96.59</v>
      </c>
      <c r="R31" s="10">
        <v>96.59</v>
      </c>
      <c r="S31" s="10">
        <v>96.59</v>
      </c>
      <c r="T31" s="10">
        <v>96.59</v>
      </c>
      <c r="U31" s="10">
        <v>96.59</v>
      </c>
      <c r="V31" s="10">
        <v>96.59</v>
      </c>
      <c r="W31" s="10">
        <v>96.59</v>
      </c>
      <c r="X31" s="10">
        <v>96.59</v>
      </c>
      <c r="Y31" s="10">
        <v>96.59</v>
      </c>
      <c r="Z31" s="10">
        <v>96.59</v>
      </c>
      <c r="AA31" s="10">
        <v>96.59</v>
      </c>
      <c r="AB31" s="10">
        <v>96.59</v>
      </c>
      <c r="AC31" s="10">
        <v>96.59</v>
      </c>
      <c r="AD31" s="10">
        <v>96.59</v>
      </c>
      <c r="AE31" s="10">
        <v>96.59</v>
      </c>
      <c r="AF31" s="10">
        <v>96.59</v>
      </c>
      <c r="AG31" s="10">
        <v>96.59</v>
      </c>
      <c r="AH31" s="10">
        <v>96.59</v>
      </c>
      <c r="AI31" s="10">
        <v>96.59</v>
      </c>
      <c r="AJ31" s="10">
        <v>96.590000000000032</v>
      </c>
    </row>
    <row r="32" spans="1:36" x14ac:dyDescent="0.25">
      <c r="A32" s="4">
        <v>47</v>
      </c>
      <c r="B32" s="10" t="s">
        <v>42</v>
      </c>
      <c r="C32" s="10">
        <v>40.81</v>
      </c>
      <c r="D32" s="10">
        <v>40.78</v>
      </c>
      <c r="E32" s="10">
        <v>40.74</v>
      </c>
      <c r="F32" s="10">
        <v>40.76</v>
      </c>
      <c r="G32" s="10">
        <v>40.74</v>
      </c>
      <c r="H32" s="10">
        <v>40.74</v>
      </c>
      <c r="I32" s="10">
        <v>40.83</v>
      </c>
      <c r="J32" s="10">
        <v>40.82</v>
      </c>
      <c r="K32" s="10">
        <v>40.61</v>
      </c>
      <c r="L32" s="10">
        <v>40.83</v>
      </c>
      <c r="M32" s="10">
        <v>40.700000000000003</v>
      </c>
      <c r="N32" s="10">
        <v>40.72</v>
      </c>
      <c r="O32" s="10">
        <v>40.68</v>
      </c>
      <c r="P32" s="10">
        <v>40.74</v>
      </c>
      <c r="Q32" s="10">
        <v>40.82</v>
      </c>
      <c r="R32" s="10">
        <v>40.69</v>
      </c>
      <c r="S32" s="10">
        <v>40.729999999999997</v>
      </c>
      <c r="T32" s="10">
        <v>40.630000000000003</v>
      </c>
      <c r="U32" s="10">
        <v>40.700000000000003</v>
      </c>
      <c r="V32" s="10">
        <v>40.68</v>
      </c>
      <c r="W32" s="10">
        <v>40.74</v>
      </c>
      <c r="X32" s="10">
        <v>40.81</v>
      </c>
      <c r="Y32" s="10">
        <v>40.770000000000003</v>
      </c>
      <c r="Z32" s="10">
        <v>40.69</v>
      </c>
      <c r="AA32" s="10">
        <v>40.65</v>
      </c>
      <c r="AB32" s="10">
        <v>40.659999999999997</v>
      </c>
      <c r="AC32" s="10">
        <v>40.729999999999997</v>
      </c>
      <c r="AD32" s="10">
        <v>40.71</v>
      </c>
      <c r="AE32" s="10">
        <v>40.76</v>
      </c>
      <c r="AF32" s="10">
        <v>40.72</v>
      </c>
      <c r="AG32" s="10">
        <v>40.81</v>
      </c>
      <c r="AH32" s="10">
        <v>40.61</v>
      </c>
      <c r="AI32" s="10">
        <v>40.83</v>
      </c>
      <c r="AJ32" s="10">
        <v>40.735483870967741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44470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44470</v>
      </c>
      <c r="D4" s="12">
        <f>C4+1</f>
        <v>44471</v>
      </c>
      <c r="E4" s="12">
        <f t="shared" ref="E4:AC4" si="0">D4+1</f>
        <v>44472</v>
      </c>
      <c r="F4" s="12">
        <f t="shared" si="0"/>
        <v>44473</v>
      </c>
      <c r="G4" s="12">
        <f t="shared" si="0"/>
        <v>44474</v>
      </c>
      <c r="H4" s="12">
        <f t="shared" si="0"/>
        <v>44475</v>
      </c>
      <c r="I4" s="12">
        <f t="shared" si="0"/>
        <v>44476</v>
      </c>
      <c r="J4" s="12">
        <f t="shared" si="0"/>
        <v>44477</v>
      </c>
      <c r="K4" s="12">
        <f t="shared" si="0"/>
        <v>44478</v>
      </c>
      <c r="L4" s="12">
        <f t="shared" si="0"/>
        <v>44479</v>
      </c>
      <c r="M4" s="12">
        <f t="shared" si="0"/>
        <v>44480</v>
      </c>
      <c r="N4" s="12">
        <f t="shared" si="0"/>
        <v>44481</v>
      </c>
      <c r="O4" s="12">
        <f t="shared" si="0"/>
        <v>44482</v>
      </c>
      <c r="P4" s="12">
        <f t="shared" si="0"/>
        <v>44483</v>
      </c>
      <c r="Q4" s="12">
        <f t="shared" si="0"/>
        <v>44484</v>
      </c>
      <c r="R4" s="12">
        <f t="shared" si="0"/>
        <v>44485</v>
      </c>
      <c r="S4" s="12">
        <f t="shared" si="0"/>
        <v>44486</v>
      </c>
      <c r="T4" s="12">
        <f t="shared" si="0"/>
        <v>44487</v>
      </c>
      <c r="U4" s="12">
        <f t="shared" si="0"/>
        <v>44488</v>
      </c>
      <c r="V4" s="12">
        <f t="shared" si="0"/>
        <v>44489</v>
      </c>
      <c r="W4" s="12">
        <f t="shared" si="0"/>
        <v>44490</v>
      </c>
      <c r="X4" s="12">
        <f t="shared" si="0"/>
        <v>44491</v>
      </c>
      <c r="Y4" s="12">
        <f t="shared" si="0"/>
        <v>44492</v>
      </c>
      <c r="Z4" s="12">
        <f t="shared" si="0"/>
        <v>44493</v>
      </c>
      <c r="AA4" s="12">
        <f t="shared" si="0"/>
        <v>44494</v>
      </c>
      <c r="AB4" s="12">
        <f t="shared" si="0"/>
        <v>44495</v>
      </c>
      <c r="AC4" s="12">
        <f t="shared" si="0"/>
        <v>44496</v>
      </c>
      <c r="AD4" s="12">
        <f>AC4+1</f>
        <v>44497</v>
      </c>
      <c r="AE4" s="12">
        <f>AD4+1</f>
        <v>44498</v>
      </c>
      <c r="AF4" s="12">
        <f>AE4+1</f>
        <v>44499</v>
      </c>
      <c r="AG4" s="12">
        <f>AF4+1</f>
        <v>44500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39.840000000000003</v>
      </c>
      <c r="D5" s="10">
        <v>39.69</v>
      </c>
      <c r="E5" s="10">
        <v>39.369999999999997</v>
      </c>
      <c r="F5" s="10">
        <v>39.33</v>
      </c>
      <c r="G5" s="10">
        <v>39.130000000000003</v>
      </c>
      <c r="H5" s="10">
        <v>38.85</v>
      </c>
      <c r="I5" s="10">
        <v>38.64</v>
      </c>
      <c r="J5" s="10">
        <v>38.58</v>
      </c>
      <c r="K5" s="10">
        <v>38.85</v>
      </c>
      <c r="L5" s="10">
        <v>38.909999999999997</v>
      </c>
      <c r="M5" s="10">
        <v>39.06</v>
      </c>
      <c r="N5" s="10">
        <v>39.04</v>
      </c>
      <c r="O5" s="10">
        <v>39</v>
      </c>
      <c r="P5" s="10">
        <v>38.880000000000003</v>
      </c>
      <c r="Q5" s="10">
        <v>38.86</v>
      </c>
      <c r="R5" s="10">
        <v>38.770000000000003</v>
      </c>
      <c r="S5" s="10">
        <v>38.79</v>
      </c>
      <c r="T5" s="10">
        <v>38.729999999999997</v>
      </c>
      <c r="U5" s="10">
        <v>38.81</v>
      </c>
      <c r="V5" s="10">
        <v>39.130000000000003</v>
      </c>
      <c r="W5" s="10">
        <v>38.840000000000003</v>
      </c>
      <c r="X5" s="10">
        <v>38.79</v>
      </c>
      <c r="Y5" s="10">
        <v>38.83</v>
      </c>
      <c r="Z5" s="10">
        <v>38.9</v>
      </c>
      <c r="AA5" s="10">
        <v>38.79</v>
      </c>
      <c r="AB5" s="10">
        <v>38.82</v>
      </c>
      <c r="AC5" s="10">
        <v>38.700000000000003</v>
      </c>
      <c r="AD5" s="10">
        <v>38.840000000000003</v>
      </c>
      <c r="AE5" s="10">
        <v>38.880000000000003</v>
      </c>
      <c r="AF5" s="10">
        <v>38.82</v>
      </c>
      <c r="AG5" s="10">
        <v>38.89</v>
      </c>
      <c r="AH5" s="10">
        <v>38.58</v>
      </c>
      <c r="AI5" s="10">
        <v>39.840000000000003</v>
      </c>
      <c r="AJ5" s="10">
        <v>38.947096774193554</v>
      </c>
    </row>
    <row r="6" spans="1:36" x14ac:dyDescent="0.25">
      <c r="A6" s="4" t="s">
        <v>5</v>
      </c>
      <c r="B6" s="10" t="s">
        <v>6</v>
      </c>
      <c r="C6" s="10">
        <v>39.840000000000003</v>
      </c>
      <c r="D6" s="10">
        <v>39.69</v>
      </c>
      <c r="E6" s="10">
        <v>39.369999999999997</v>
      </c>
      <c r="F6" s="10">
        <v>39.33</v>
      </c>
      <c r="G6" s="10">
        <v>39.130000000000003</v>
      </c>
      <c r="H6" s="10">
        <v>38.85</v>
      </c>
      <c r="I6" s="10">
        <v>38.64</v>
      </c>
      <c r="J6" s="10">
        <v>38.58</v>
      </c>
      <c r="K6" s="10">
        <v>38.85</v>
      </c>
      <c r="L6" s="10">
        <v>38.909999999999997</v>
      </c>
      <c r="M6" s="10">
        <v>39.06</v>
      </c>
      <c r="N6" s="10">
        <v>39.04</v>
      </c>
      <c r="O6" s="10">
        <v>39</v>
      </c>
      <c r="P6" s="10">
        <v>38.880000000000003</v>
      </c>
      <c r="Q6" s="10">
        <v>38.86</v>
      </c>
      <c r="R6" s="10">
        <v>38.770000000000003</v>
      </c>
      <c r="S6" s="10">
        <v>38.79</v>
      </c>
      <c r="T6" s="10">
        <v>38.729999999999997</v>
      </c>
      <c r="U6" s="10">
        <v>38.81</v>
      </c>
      <c r="V6" s="10">
        <v>39.130000000000003</v>
      </c>
      <c r="W6" s="10">
        <v>38.840000000000003</v>
      </c>
      <c r="X6" s="10">
        <v>38.79</v>
      </c>
      <c r="Y6" s="10">
        <v>38.83</v>
      </c>
      <c r="Z6" s="10">
        <v>38.9</v>
      </c>
      <c r="AA6" s="10">
        <v>38.79</v>
      </c>
      <c r="AB6" s="10">
        <v>38.82</v>
      </c>
      <c r="AC6" s="10">
        <v>38.700000000000003</v>
      </c>
      <c r="AD6" s="10">
        <v>38.840000000000003</v>
      </c>
      <c r="AE6" s="10">
        <v>38.880000000000003</v>
      </c>
      <c r="AF6" s="10">
        <v>38.82</v>
      </c>
      <c r="AG6" s="10">
        <v>38.89</v>
      </c>
      <c r="AH6" s="10">
        <v>38.58</v>
      </c>
      <c r="AI6" s="10">
        <v>39.840000000000003</v>
      </c>
      <c r="AJ6" s="10">
        <v>38.947096774193554</v>
      </c>
    </row>
    <row r="7" spans="1:36" x14ac:dyDescent="0.25">
      <c r="A7" s="4" t="s">
        <v>7</v>
      </c>
      <c r="B7" s="10" t="s">
        <v>8</v>
      </c>
      <c r="C7" s="10">
        <v>39.840000000000003</v>
      </c>
      <c r="D7" s="10">
        <v>39.69</v>
      </c>
      <c r="E7" s="10">
        <v>39.369999999999997</v>
      </c>
      <c r="F7" s="10">
        <v>39.33</v>
      </c>
      <c r="G7" s="10">
        <v>39.130000000000003</v>
      </c>
      <c r="H7" s="10">
        <v>38.85</v>
      </c>
      <c r="I7" s="10">
        <v>38.64</v>
      </c>
      <c r="J7" s="10">
        <v>38.58</v>
      </c>
      <c r="K7" s="10">
        <v>38.85</v>
      </c>
      <c r="L7" s="10">
        <v>38.909999999999997</v>
      </c>
      <c r="M7" s="10">
        <v>39.06</v>
      </c>
      <c r="N7" s="10">
        <v>39.04</v>
      </c>
      <c r="O7" s="10">
        <v>39</v>
      </c>
      <c r="P7" s="10">
        <v>38.880000000000003</v>
      </c>
      <c r="Q7" s="10">
        <v>38.86</v>
      </c>
      <c r="R7" s="10">
        <v>38.770000000000003</v>
      </c>
      <c r="S7" s="10">
        <v>38.79</v>
      </c>
      <c r="T7" s="10">
        <v>38.729999999999997</v>
      </c>
      <c r="U7" s="10">
        <v>38.81</v>
      </c>
      <c r="V7" s="10">
        <v>39.130000000000003</v>
      </c>
      <c r="W7" s="10">
        <v>38.840000000000003</v>
      </c>
      <c r="X7" s="10">
        <v>38.79</v>
      </c>
      <c r="Y7" s="10">
        <v>38.83</v>
      </c>
      <c r="Z7" s="10">
        <v>38.9</v>
      </c>
      <c r="AA7" s="10">
        <v>38.79</v>
      </c>
      <c r="AB7" s="10">
        <v>38.82</v>
      </c>
      <c r="AC7" s="10">
        <v>38.700000000000003</v>
      </c>
      <c r="AD7" s="10">
        <v>38.840000000000003</v>
      </c>
      <c r="AE7" s="10">
        <v>38.880000000000003</v>
      </c>
      <c r="AF7" s="10">
        <v>38.82</v>
      </c>
      <c r="AG7" s="10">
        <v>38.89</v>
      </c>
      <c r="AH7" s="10">
        <v>38.58</v>
      </c>
      <c r="AI7" s="10">
        <v>39.840000000000003</v>
      </c>
      <c r="AJ7" s="10">
        <v>38.947096774193554</v>
      </c>
    </row>
    <row r="8" spans="1:36" x14ac:dyDescent="0.25">
      <c r="A8" s="4" t="s">
        <v>9</v>
      </c>
      <c r="B8" s="10" t="s">
        <v>10</v>
      </c>
      <c r="C8" s="10">
        <v>39.840000000000003</v>
      </c>
      <c r="D8" s="10">
        <v>39.69</v>
      </c>
      <c r="E8" s="10">
        <v>39.369999999999997</v>
      </c>
      <c r="F8" s="10">
        <v>39.33</v>
      </c>
      <c r="G8" s="10">
        <v>39.130000000000003</v>
      </c>
      <c r="H8" s="10">
        <v>38.85</v>
      </c>
      <c r="I8" s="10">
        <v>38.64</v>
      </c>
      <c r="J8" s="10">
        <v>38.58</v>
      </c>
      <c r="K8" s="10">
        <v>38.85</v>
      </c>
      <c r="L8" s="10">
        <v>38.909999999999997</v>
      </c>
      <c r="M8" s="10">
        <v>39.06</v>
      </c>
      <c r="N8" s="10">
        <v>39.04</v>
      </c>
      <c r="O8" s="10">
        <v>39</v>
      </c>
      <c r="P8" s="10">
        <v>38.880000000000003</v>
      </c>
      <c r="Q8" s="10">
        <v>38.86</v>
      </c>
      <c r="R8" s="10">
        <v>38.770000000000003</v>
      </c>
      <c r="S8" s="10">
        <v>38.79</v>
      </c>
      <c r="T8" s="10">
        <v>38.729999999999997</v>
      </c>
      <c r="U8" s="10">
        <v>38.81</v>
      </c>
      <c r="V8" s="10">
        <v>39.130000000000003</v>
      </c>
      <c r="W8" s="10">
        <v>38.840000000000003</v>
      </c>
      <c r="X8" s="10">
        <v>38.79</v>
      </c>
      <c r="Y8" s="10">
        <v>38.83</v>
      </c>
      <c r="Z8" s="10">
        <v>38.9</v>
      </c>
      <c r="AA8" s="10">
        <v>38.79</v>
      </c>
      <c r="AB8" s="10">
        <v>38.82</v>
      </c>
      <c r="AC8" s="10">
        <v>38.700000000000003</v>
      </c>
      <c r="AD8" s="10">
        <v>38.840000000000003</v>
      </c>
      <c r="AE8" s="10">
        <v>38.880000000000003</v>
      </c>
      <c r="AF8" s="10">
        <v>38.82</v>
      </c>
      <c r="AG8" s="10">
        <v>38.89</v>
      </c>
      <c r="AH8" s="10">
        <v>38.58</v>
      </c>
      <c r="AI8" s="10">
        <v>39.840000000000003</v>
      </c>
      <c r="AJ8" s="10">
        <v>38.947096774193554</v>
      </c>
    </row>
    <row r="9" spans="1:36" x14ac:dyDescent="0.25">
      <c r="A9" s="4" t="s">
        <v>11</v>
      </c>
      <c r="B9" s="10" t="s">
        <v>12</v>
      </c>
      <c r="C9" s="10">
        <v>39.840000000000003</v>
      </c>
      <c r="D9" s="10">
        <v>39.69</v>
      </c>
      <c r="E9" s="10">
        <v>39.369999999999997</v>
      </c>
      <c r="F9" s="10">
        <v>39.33</v>
      </c>
      <c r="G9" s="10">
        <v>39.130000000000003</v>
      </c>
      <c r="H9" s="10">
        <v>38.85</v>
      </c>
      <c r="I9" s="10">
        <v>38.64</v>
      </c>
      <c r="J9" s="10">
        <v>38.58</v>
      </c>
      <c r="K9" s="10">
        <v>38.85</v>
      </c>
      <c r="L9" s="10">
        <v>38.909999999999997</v>
      </c>
      <c r="M9" s="10">
        <v>39.06</v>
      </c>
      <c r="N9" s="10">
        <v>39.04</v>
      </c>
      <c r="O9" s="10">
        <v>39</v>
      </c>
      <c r="P9" s="10">
        <v>38.880000000000003</v>
      </c>
      <c r="Q9" s="10">
        <v>38.86</v>
      </c>
      <c r="R9" s="10">
        <v>38.770000000000003</v>
      </c>
      <c r="S9" s="10">
        <v>38.79</v>
      </c>
      <c r="T9" s="10">
        <v>38.729999999999997</v>
      </c>
      <c r="U9" s="10">
        <v>38.81</v>
      </c>
      <c r="V9" s="10">
        <v>39.130000000000003</v>
      </c>
      <c r="W9" s="10">
        <v>38.840000000000003</v>
      </c>
      <c r="X9" s="10">
        <v>38.79</v>
      </c>
      <c r="Y9" s="10">
        <v>38.83</v>
      </c>
      <c r="Z9" s="10">
        <v>38.9</v>
      </c>
      <c r="AA9" s="10">
        <v>38.79</v>
      </c>
      <c r="AB9" s="10">
        <v>38.82</v>
      </c>
      <c r="AC9" s="10">
        <v>38.700000000000003</v>
      </c>
      <c r="AD9" s="10">
        <v>38.840000000000003</v>
      </c>
      <c r="AE9" s="10">
        <v>38.880000000000003</v>
      </c>
      <c r="AF9" s="10">
        <v>38.82</v>
      </c>
      <c r="AG9" s="10">
        <v>38.89</v>
      </c>
      <c r="AH9" s="10">
        <v>38.58</v>
      </c>
      <c r="AI9" s="10">
        <v>39.840000000000003</v>
      </c>
      <c r="AJ9" s="10">
        <v>38.947096774193554</v>
      </c>
    </row>
    <row r="10" spans="1:36" x14ac:dyDescent="0.25">
      <c r="A10" s="4" t="s">
        <v>13</v>
      </c>
      <c r="B10" s="10" t="s">
        <v>14</v>
      </c>
      <c r="C10" s="10">
        <v>41.65</v>
      </c>
      <c r="D10" s="10">
        <v>41.62</v>
      </c>
      <c r="E10" s="10">
        <v>41.61</v>
      </c>
      <c r="F10" s="10">
        <v>41.54</v>
      </c>
      <c r="G10" s="10">
        <v>41.29</v>
      </c>
      <c r="H10" s="10">
        <v>40.909999999999997</v>
      </c>
      <c r="I10" s="10">
        <v>41.07</v>
      </c>
      <c r="J10" s="10">
        <v>41.12</v>
      </c>
      <c r="K10" s="10">
        <v>40.96</v>
      </c>
      <c r="L10" s="10">
        <v>40.94</v>
      </c>
      <c r="M10" s="10">
        <v>40.909999999999997</v>
      </c>
      <c r="N10" s="10">
        <v>40.5</v>
      </c>
      <c r="O10" s="10">
        <v>40.47</v>
      </c>
      <c r="P10" s="10">
        <v>40.590000000000003</v>
      </c>
      <c r="Q10" s="10">
        <v>40.89</v>
      </c>
      <c r="R10" s="10">
        <v>40.94</v>
      </c>
      <c r="S10" s="10">
        <v>40.770000000000003</v>
      </c>
      <c r="T10" s="10">
        <v>40.72</v>
      </c>
      <c r="U10" s="10">
        <v>40.9</v>
      </c>
      <c r="V10" s="10">
        <v>40.93</v>
      </c>
      <c r="W10" s="10">
        <v>41.01</v>
      </c>
      <c r="X10" s="10">
        <v>41.06</v>
      </c>
      <c r="Y10" s="10">
        <v>41.04</v>
      </c>
      <c r="Z10" s="10">
        <v>40.909999999999997</v>
      </c>
      <c r="AA10" s="10">
        <v>40.86</v>
      </c>
      <c r="AB10" s="10">
        <v>40.82</v>
      </c>
      <c r="AC10" s="10">
        <v>41.13</v>
      </c>
      <c r="AD10" s="10">
        <v>41.23</v>
      </c>
      <c r="AE10" s="10">
        <v>41.11</v>
      </c>
      <c r="AF10" s="10">
        <v>40.9</v>
      </c>
      <c r="AG10" s="10">
        <v>40.94</v>
      </c>
      <c r="AH10" s="10">
        <v>40.47</v>
      </c>
      <c r="AI10" s="10">
        <v>41.65</v>
      </c>
      <c r="AJ10" s="10">
        <v>41.010967741935481</v>
      </c>
    </row>
    <row r="11" spans="1:36" x14ac:dyDescent="0.25">
      <c r="A11" s="4" t="s">
        <v>15</v>
      </c>
      <c r="B11" s="10" t="s">
        <v>16</v>
      </c>
      <c r="C11" s="10">
        <v>41.65</v>
      </c>
      <c r="D11" s="10">
        <v>41.62</v>
      </c>
      <c r="E11" s="10">
        <v>41.61</v>
      </c>
      <c r="F11" s="10">
        <v>41.54</v>
      </c>
      <c r="G11" s="10">
        <v>41.29</v>
      </c>
      <c r="H11" s="10">
        <v>40.909999999999997</v>
      </c>
      <c r="I11" s="10">
        <v>38.64</v>
      </c>
      <c r="J11" s="10">
        <v>38.58</v>
      </c>
      <c r="K11" s="10">
        <v>38.85</v>
      </c>
      <c r="L11" s="10">
        <v>38.909999999999997</v>
      </c>
      <c r="M11" s="10">
        <v>39.06</v>
      </c>
      <c r="N11" s="10">
        <v>39.04</v>
      </c>
      <c r="O11" s="10">
        <v>39</v>
      </c>
      <c r="P11" s="10">
        <v>38.880000000000003</v>
      </c>
      <c r="Q11" s="10">
        <v>38.86</v>
      </c>
      <c r="R11" s="10">
        <v>38.770000000000003</v>
      </c>
      <c r="S11" s="10">
        <v>38.79</v>
      </c>
      <c r="T11" s="10">
        <v>38.729999999999997</v>
      </c>
      <c r="U11" s="10">
        <v>38.81</v>
      </c>
      <c r="V11" s="10">
        <v>39.130000000000003</v>
      </c>
      <c r="W11" s="10">
        <v>38.840000000000003</v>
      </c>
      <c r="X11" s="10">
        <v>38.79</v>
      </c>
      <c r="Y11" s="10">
        <v>38.83</v>
      </c>
      <c r="Z11" s="10">
        <v>38.9</v>
      </c>
      <c r="AA11" s="10">
        <v>38.79</v>
      </c>
      <c r="AB11" s="10">
        <v>38.82</v>
      </c>
      <c r="AC11" s="10">
        <v>38.700000000000003</v>
      </c>
      <c r="AD11" s="10">
        <v>38.840000000000003</v>
      </c>
      <c r="AE11" s="10">
        <v>38.880000000000003</v>
      </c>
      <c r="AF11" s="10">
        <v>38.82</v>
      </c>
      <c r="AG11" s="10">
        <v>38.89</v>
      </c>
      <c r="AH11" s="10">
        <v>38.58</v>
      </c>
      <c r="AI11" s="10">
        <v>41.65</v>
      </c>
      <c r="AJ11" s="10">
        <v>39.347419354838706</v>
      </c>
    </row>
    <row r="12" spans="1:36" x14ac:dyDescent="0.25">
      <c r="A12" s="4" t="s">
        <v>17</v>
      </c>
      <c r="B12" s="10" t="s">
        <v>18</v>
      </c>
      <c r="C12" s="10">
        <v>41.65</v>
      </c>
      <c r="D12" s="10">
        <v>41.62</v>
      </c>
      <c r="E12" s="10">
        <v>41.61</v>
      </c>
      <c r="F12" s="10">
        <v>41.54</v>
      </c>
      <c r="G12" s="10">
        <v>41.29</v>
      </c>
      <c r="H12" s="10">
        <v>40.909999999999997</v>
      </c>
      <c r="I12" s="10">
        <v>38.64</v>
      </c>
      <c r="J12" s="10">
        <v>38.58</v>
      </c>
      <c r="K12" s="10">
        <v>38.85</v>
      </c>
      <c r="L12" s="10">
        <v>38.909999999999997</v>
      </c>
      <c r="M12" s="10">
        <v>39.06</v>
      </c>
      <c r="N12" s="10">
        <v>39.04</v>
      </c>
      <c r="O12" s="10">
        <v>39</v>
      </c>
      <c r="P12" s="10">
        <v>38.880000000000003</v>
      </c>
      <c r="Q12" s="10">
        <v>38.86</v>
      </c>
      <c r="R12" s="10">
        <v>38.770000000000003</v>
      </c>
      <c r="S12" s="10">
        <v>38.79</v>
      </c>
      <c r="T12" s="10">
        <v>38.729999999999997</v>
      </c>
      <c r="U12" s="10">
        <v>38.81</v>
      </c>
      <c r="V12" s="10">
        <v>39.130000000000003</v>
      </c>
      <c r="W12" s="10">
        <v>38.840000000000003</v>
      </c>
      <c r="X12" s="10">
        <v>38.79</v>
      </c>
      <c r="Y12" s="10">
        <v>38.83</v>
      </c>
      <c r="Z12" s="10">
        <v>38.9</v>
      </c>
      <c r="AA12" s="10">
        <v>38.79</v>
      </c>
      <c r="AB12" s="10">
        <v>38.82</v>
      </c>
      <c r="AC12" s="10">
        <v>38.700000000000003</v>
      </c>
      <c r="AD12" s="10">
        <v>38.840000000000003</v>
      </c>
      <c r="AE12" s="10">
        <v>38.880000000000003</v>
      </c>
      <c r="AF12" s="10">
        <v>38.82</v>
      </c>
      <c r="AG12" s="10">
        <v>38.89</v>
      </c>
      <c r="AH12" s="10">
        <v>38.58</v>
      </c>
      <c r="AI12" s="10">
        <v>41.65</v>
      </c>
      <c r="AJ12" s="10">
        <v>39.347419354838706</v>
      </c>
    </row>
    <row r="13" spans="1:36" x14ac:dyDescent="0.25">
      <c r="A13" s="4" t="s">
        <v>19</v>
      </c>
      <c r="B13" s="10" t="s">
        <v>20</v>
      </c>
      <c r="C13" s="10">
        <v>41.65</v>
      </c>
      <c r="D13" s="10">
        <v>41.62</v>
      </c>
      <c r="E13" s="10">
        <v>41.61</v>
      </c>
      <c r="F13" s="10">
        <v>41.54</v>
      </c>
      <c r="G13" s="10">
        <v>41.29</v>
      </c>
      <c r="H13" s="10">
        <v>40.909999999999997</v>
      </c>
      <c r="I13" s="10">
        <v>38.64</v>
      </c>
      <c r="J13" s="10">
        <v>38.58</v>
      </c>
      <c r="K13" s="10">
        <v>38.85</v>
      </c>
      <c r="L13" s="10">
        <v>38.909999999999997</v>
      </c>
      <c r="M13" s="10">
        <v>39.06</v>
      </c>
      <c r="N13" s="10">
        <v>39.04</v>
      </c>
      <c r="O13" s="10">
        <v>39</v>
      </c>
      <c r="P13" s="10">
        <v>38.880000000000003</v>
      </c>
      <c r="Q13" s="10">
        <v>38.86</v>
      </c>
      <c r="R13" s="10">
        <v>38.770000000000003</v>
      </c>
      <c r="S13" s="10">
        <v>38.79</v>
      </c>
      <c r="T13" s="10">
        <v>38.729999999999997</v>
      </c>
      <c r="U13" s="10">
        <v>38.81</v>
      </c>
      <c r="V13" s="10">
        <v>39.130000000000003</v>
      </c>
      <c r="W13" s="10">
        <v>38.840000000000003</v>
      </c>
      <c r="X13" s="10">
        <v>38.79</v>
      </c>
      <c r="Y13" s="10">
        <v>38.83</v>
      </c>
      <c r="Z13" s="10">
        <v>38.9</v>
      </c>
      <c r="AA13" s="10">
        <v>38.79</v>
      </c>
      <c r="AB13" s="10">
        <v>38.82</v>
      </c>
      <c r="AC13" s="10">
        <v>38.700000000000003</v>
      </c>
      <c r="AD13" s="10">
        <v>38.840000000000003</v>
      </c>
      <c r="AE13" s="10">
        <v>38.880000000000003</v>
      </c>
      <c r="AF13" s="10">
        <v>38.82</v>
      </c>
      <c r="AG13" s="10">
        <v>38.89</v>
      </c>
      <c r="AH13" s="10">
        <v>38.58</v>
      </c>
      <c r="AI13" s="10">
        <v>41.65</v>
      </c>
      <c r="AJ13" s="10">
        <v>39.347419354838706</v>
      </c>
    </row>
    <row r="14" spans="1:36" x14ac:dyDescent="0.25">
      <c r="A14" s="4">
        <v>10</v>
      </c>
      <c r="B14" s="10" t="s">
        <v>21</v>
      </c>
      <c r="C14" s="10">
        <v>41.65</v>
      </c>
      <c r="D14" s="10">
        <v>41.62</v>
      </c>
      <c r="E14" s="10">
        <v>41.61</v>
      </c>
      <c r="F14" s="10">
        <v>41.54</v>
      </c>
      <c r="G14" s="10">
        <v>41.29</v>
      </c>
      <c r="H14" s="10">
        <v>40.909999999999997</v>
      </c>
      <c r="I14" s="10">
        <v>41.07</v>
      </c>
      <c r="J14" s="10">
        <v>38.58</v>
      </c>
      <c r="K14" s="10">
        <v>38.85</v>
      </c>
      <c r="L14" s="10">
        <v>38.909999999999997</v>
      </c>
      <c r="M14" s="10">
        <v>39.06</v>
      </c>
      <c r="N14" s="10">
        <v>39.04</v>
      </c>
      <c r="O14" s="10">
        <v>39</v>
      </c>
      <c r="P14" s="10">
        <v>38.880000000000003</v>
      </c>
      <c r="Q14" s="10">
        <v>38.86</v>
      </c>
      <c r="R14" s="10">
        <v>38.770000000000003</v>
      </c>
      <c r="S14" s="10">
        <v>38.79</v>
      </c>
      <c r="T14" s="10">
        <v>38.729999999999997</v>
      </c>
      <c r="U14" s="10">
        <v>38.81</v>
      </c>
      <c r="V14" s="10">
        <v>39.130000000000003</v>
      </c>
      <c r="W14" s="10">
        <v>38.840000000000003</v>
      </c>
      <c r="X14" s="10">
        <v>38.79</v>
      </c>
      <c r="Y14" s="10">
        <v>38.83</v>
      </c>
      <c r="Z14" s="10">
        <v>38.9</v>
      </c>
      <c r="AA14" s="10">
        <v>38.79</v>
      </c>
      <c r="AB14" s="10">
        <v>38.82</v>
      </c>
      <c r="AC14" s="10">
        <v>38.700000000000003</v>
      </c>
      <c r="AD14" s="10">
        <v>38.840000000000003</v>
      </c>
      <c r="AE14" s="10">
        <v>38.880000000000003</v>
      </c>
      <c r="AF14" s="10">
        <v>38.82</v>
      </c>
      <c r="AG14" s="10">
        <v>38.89</v>
      </c>
      <c r="AH14" s="10">
        <v>38.58</v>
      </c>
      <c r="AI14" s="10">
        <v>41.65</v>
      </c>
      <c r="AJ14" s="10">
        <v>39.425806451612907</v>
      </c>
    </row>
    <row r="15" spans="1:36" x14ac:dyDescent="0.25">
      <c r="A15" s="4">
        <v>11</v>
      </c>
      <c r="B15" s="10" t="s">
        <v>22</v>
      </c>
      <c r="C15" s="10">
        <v>41.65</v>
      </c>
      <c r="D15" s="10">
        <v>41.62</v>
      </c>
      <c r="E15" s="10">
        <v>41.61</v>
      </c>
      <c r="F15" s="10">
        <v>41.54</v>
      </c>
      <c r="G15" s="10">
        <v>41.29</v>
      </c>
      <c r="H15" s="10">
        <v>40.909999999999997</v>
      </c>
      <c r="I15" s="10">
        <v>41.07</v>
      </c>
      <c r="J15" s="10">
        <v>38.58</v>
      </c>
      <c r="K15" s="10">
        <v>38.85</v>
      </c>
      <c r="L15" s="10">
        <v>38.909999999999997</v>
      </c>
      <c r="M15" s="10">
        <v>39.06</v>
      </c>
      <c r="N15" s="10">
        <v>39.04</v>
      </c>
      <c r="O15" s="10">
        <v>39</v>
      </c>
      <c r="P15" s="10">
        <v>38.880000000000003</v>
      </c>
      <c r="Q15" s="10">
        <v>38.86</v>
      </c>
      <c r="R15" s="10">
        <v>38.770000000000003</v>
      </c>
      <c r="S15" s="10">
        <v>38.79</v>
      </c>
      <c r="T15" s="10">
        <v>38.729999999999997</v>
      </c>
      <c r="U15" s="10">
        <v>38.81</v>
      </c>
      <c r="V15" s="10">
        <v>39.130000000000003</v>
      </c>
      <c r="W15" s="10">
        <v>38.840000000000003</v>
      </c>
      <c r="X15" s="10">
        <v>38.79</v>
      </c>
      <c r="Y15" s="10">
        <v>38.83</v>
      </c>
      <c r="Z15" s="10">
        <v>38.9</v>
      </c>
      <c r="AA15" s="10">
        <v>38.79</v>
      </c>
      <c r="AB15" s="10">
        <v>38.82</v>
      </c>
      <c r="AC15" s="10">
        <v>38.700000000000003</v>
      </c>
      <c r="AD15" s="10">
        <v>38.840000000000003</v>
      </c>
      <c r="AE15" s="10">
        <v>38.880000000000003</v>
      </c>
      <c r="AF15" s="10">
        <v>38.82</v>
      </c>
      <c r="AG15" s="10">
        <v>38.89</v>
      </c>
      <c r="AH15" s="10">
        <v>38.58</v>
      </c>
      <c r="AI15" s="10">
        <v>41.65</v>
      </c>
      <c r="AJ15" s="10">
        <v>39.425806451612907</v>
      </c>
    </row>
    <row r="16" spans="1:36" x14ac:dyDescent="0.25">
      <c r="A16" s="4">
        <v>12</v>
      </c>
      <c r="B16" s="10" t="s">
        <v>23</v>
      </c>
      <c r="C16" s="10">
        <v>41.65</v>
      </c>
      <c r="D16" s="10">
        <v>41.62</v>
      </c>
      <c r="E16" s="10">
        <v>41.61</v>
      </c>
      <c r="F16" s="10">
        <v>41.54</v>
      </c>
      <c r="G16" s="10">
        <v>41.29</v>
      </c>
      <c r="H16" s="10">
        <v>40.909999999999997</v>
      </c>
      <c r="I16" s="10">
        <v>41.07</v>
      </c>
      <c r="J16" s="10">
        <v>38.58</v>
      </c>
      <c r="K16" s="10">
        <v>38.85</v>
      </c>
      <c r="L16" s="10">
        <v>38.909999999999997</v>
      </c>
      <c r="M16" s="10">
        <v>39.06</v>
      </c>
      <c r="N16" s="10">
        <v>39.04</v>
      </c>
      <c r="O16" s="10">
        <v>39</v>
      </c>
      <c r="P16" s="10">
        <v>38.880000000000003</v>
      </c>
      <c r="Q16" s="10">
        <v>38.86</v>
      </c>
      <c r="R16" s="10">
        <v>38.770000000000003</v>
      </c>
      <c r="S16" s="10">
        <v>38.79</v>
      </c>
      <c r="T16" s="10">
        <v>38.729999999999997</v>
      </c>
      <c r="U16" s="10">
        <v>38.81</v>
      </c>
      <c r="V16" s="10">
        <v>39.130000000000003</v>
      </c>
      <c r="W16" s="10">
        <v>38.840000000000003</v>
      </c>
      <c r="X16" s="10">
        <v>38.79</v>
      </c>
      <c r="Y16" s="10">
        <v>38.83</v>
      </c>
      <c r="Z16" s="10">
        <v>38.9</v>
      </c>
      <c r="AA16" s="10">
        <v>38.79</v>
      </c>
      <c r="AB16" s="10">
        <v>38.82</v>
      </c>
      <c r="AC16" s="10">
        <v>38.700000000000003</v>
      </c>
      <c r="AD16" s="10">
        <v>38.840000000000003</v>
      </c>
      <c r="AE16" s="10">
        <v>38.880000000000003</v>
      </c>
      <c r="AF16" s="10">
        <v>38.82</v>
      </c>
      <c r="AG16" s="10">
        <v>38.89</v>
      </c>
      <c r="AH16" s="10">
        <v>38.58</v>
      </c>
      <c r="AI16" s="10">
        <v>41.65</v>
      </c>
      <c r="AJ16" s="10">
        <v>39.425806451612907</v>
      </c>
    </row>
    <row r="17" spans="1:36" x14ac:dyDescent="0.25">
      <c r="A17" s="4">
        <v>13</v>
      </c>
      <c r="B17" s="10" t="s">
        <v>24</v>
      </c>
      <c r="C17" s="10">
        <v>41.65</v>
      </c>
      <c r="D17" s="10">
        <v>41.62</v>
      </c>
      <c r="E17" s="10">
        <v>41.61</v>
      </c>
      <c r="F17" s="10">
        <v>41.54</v>
      </c>
      <c r="G17" s="10">
        <v>41.29</v>
      </c>
      <c r="H17" s="10">
        <v>40.909999999999997</v>
      </c>
      <c r="I17" s="10">
        <v>41.07</v>
      </c>
      <c r="J17" s="10">
        <v>38.58</v>
      </c>
      <c r="K17" s="10">
        <v>38.85</v>
      </c>
      <c r="L17" s="10">
        <v>38.909999999999997</v>
      </c>
      <c r="M17" s="10">
        <v>39.06</v>
      </c>
      <c r="N17" s="10">
        <v>39.04</v>
      </c>
      <c r="O17" s="10">
        <v>39</v>
      </c>
      <c r="P17" s="10">
        <v>38.880000000000003</v>
      </c>
      <c r="Q17" s="10">
        <v>38.86</v>
      </c>
      <c r="R17" s="10">
        <v>38.770000000000003</v>
      </c>
      <c r="S17" s="10">
        <v>38.79</v>
      </c>
      <c r="T17" s="10">
        <v>38.729999999999997</v>
      </c>
      <c r="U17" s="10">
        <v>38.81</v>
      </c>
      <c r="V17" s="10">
        <v>39.130000000000003</v>
      </c>
      <c r="W17" s="10">
        <v>38.840000000000003</v>
      </c>
      <c r="X17" s="10">
        <v>38.79</v>
      </c>
      <c r="Y17" s="10">
        <v>38.83</v>
      </c>
      <c r="Z17" s="10">
        <v>38.9</v>
      </c>
      <c r="AA17" s="10">
        <v>38.79</v>
      </c>
      <c r="AB17" s="10">
        <v>38.82</v>
      </c>
      <c r="AC17" s="10">
        <v>38.700000000000003</v>
      </c>
      <c r="AD17" s="10">
        <v>38.840000000000003</v>
      </c>
      <c r="AE17" s="10">
        <v>38.880000000000003</v>
      </c>
      <c r="AF17" s="10">
        <v>38.82</v>
      </c>
      <c r="AG17" s="10">
        <v>38.89</v>
      </c>
      <c r="AH17" s="10">
        <v>38.58</v>
      </c>
      <c r="AI17" s="10">
        <v>41.65</v>
      </c>
      <c r="AJ17" s="10">
        <v>39.425806451612907</v>
      </c>
    </row>
    <row r="18" spans="1:36" x14ac:dyDescent="0.25">
      <c r="A18" s="4">
        <v>14</v>
      </c>
      <c r="B18" s="10" t="s">
        <v>25</v>
      </c>
      <c r="C18" s="10">
        <v>41.65</v>
      </c>
      <c r="D18" s="10">
        <v>41.62</v>
      </c>
      <c r="E18" s="10">
        <v>41.61</v>
      </c>
      <c r="F18" s="10">
        <v>41.54</v>
      </c>
      <c r="G18" s="10">
        <v>41.29</v>
      </c>
      <c r="H18" s="10">
        <v>40.909999999999997</v>
      </c>
      <c r="I18" s="10">
        <v>41.07</v>
      </c>
      <c r="J18" s="10">
        <v>41.12</v>
      </c>
      <c r="K18" s="10">
        <v>40.96</v>
      </c>
      <c r="L18" s="10">
        <v>40.94</v>
      </c>
      <c r="M18" s="10">
        <v>40.909999999999997</v>
      </c>
      <c r="N18" s="10">
        <v>40.5</v>
      </c>
      <c r="O18" s="10">
        <v>40.47</v>
      </c>
      <c r="P18" s="10">
        <v>40.590000000000003</v>
      </c>
      <c r="Q18" s="10">
        <v>40.89</v>
      </c>
      <c r="R18" s="10">
        <v>40.94</v>
      </c>
      <c r="S18" s="10">
        <v>40.770000000000003</v>
      </c>
      <c r="T18" s="10">
        <v>40.72</v>
      </c>
      <c r="U18" s="10">
        <v>40.9</v>
      </c>
      <c r="V18" s="10">
        <v>40.93</v>
      </c>
      <c r="W18" s="10">
        <v>41.01</v>
      </c>
      <c r="X18" s="10">
        <v>41.06</v>
      </c>
      <c r="Y18" s="10">
        <v>41.04</v>
      </c>
      <c r="Z18" s="10">
        <v>40.909999999999997</v>
      </c>
      <c r="AA18" s="10">
        <v>40.86</v>
      </c>
      <c r="AB18" s="10">
        <v>40.82</v>
      </c>
      <c r="AC18" s="10">
        <v>41.13</v>
      </c>
      <c r="AD18" s="10">
        <v>41.23</v>
      </c>
      <c r="AE18" s="10">
        <v>41.11</v>
      </c>
      <c r="AF18" s="10">
        <v>40.9</v>
      </c>
      <c r="AG18" s="10">
        <v>40.94</v>
      </c>
      <c r="AH18" s="10">
        <v>40.47</v>
      </c>
      <c r="AI18" s="10">
        <v>41.65</v>
      </c>
      <c r="AJ18" s="10">
        <v>41.010967741935481</v>
      </c>
    </row>
    <row r="19" spans="1:36" x14ac:dyDescent="0.25">
      <c r="A19" s="4">
        <v>15</v>
      </c>
      <c r="B19" s="10" t="s">
        <v>26</v>
      </c>
      <c r="C19" s="10">
        <v>41.65</v>
      </c>
      <c r="D19" s="10">
        <v>41.62</v>
      </c>
      <c r="E19" s="10">
        <v>41.61</v>
      </c>
      <c r="F19" s="10">
        <v>41.54</v>
      </c>
      <c r="G19" s="10">
        <v>41.29</v>
      </c>
      <c r="H19" s="10">
        <v>40.909999999999997</v>
      </c>
      <c r="I19" s="10">
        <v>41.07</v>
      </c>
      <c r="J19" s="10">
        <v>41.12</v>
      </c>
      <c r="K19" s="10">
        <v>40.96</v>
      </c>
      <c r="L19" s="10">
        <v>40.94</v>
      </c>
      <c r="M19" s="10">
        <v>40.909999999999997</v>
      </c>
      <c r="N19" s="10">
        <v>40.5</v>
      </c>
      <c r="O19" s="10">
        <v>40.47</v>
      </c>
      <c r="P19" s="10">
        <v>40.590000000000003</v>
      </c>
      <c r="Q19" s="10">
        <v>40.89</v>
      </c>
      <c r="R19" s="10">
        <v>40.94</v>
      </c>
      <c r="S19" s="10">
        <v>40.770000000000003</v>
      </c>
      <c r="T19" s="10">
        <v>40.72</v>
      </c>
      <c r="U19" s="10">
        <v>40.9</v>
      </c>
      <c r="V19" s="10">
        <v>40.93</v>
      </c>
      <c r="W19" s="10">
        <v>41.01</v>
      </c>
      <c r="X19" s="10">
        <v>41.06</v>
      </c>
      <c r="Y19" s="10">
        <v>41.04</v>
      </c>
      <c r="Z19" s="10">
        <v>40.909999999999997</v>
      </c>
      <c r="AA19" s="10">
        <v>40.86</v>
      </c>
      <c r="AB19" s="10">
        <v>40.82</v>
      </c>
      <c r="AC19" s="10">
        <v>41.13</v>
      </c>
      <c r="AD19" s="10">
        <v>41.23</v>
      </c>
      <c r="AE19" s="10">
        <v>41.11</v>
      </c>
      <c r="AF19" s="10">
        <v>40.9</v>
      </c>
      <c r="AG19" s="10">
        <v>40.94</v>
      </c>
      <c r="AH19" s="10">
        <v>40.47</v>
      </c>
      <c r="AI19" s="10">
        <v>41.65</v>
      </c>
      <c r="AJ19" s="10">
        <v>41.010967741935481</v>
      </c>
    </row>
    <row r="20" spans="1:36" x14ac:dyDescent="0.25">
      <c r="A20" s="4">
        <v>16</v>
      </c>
      <c r="B20" s="10" t="s">
        <v>27</v>
      </c>
      <c r="C20" s="10">
        <v>42.4</v>
      </c>
      <c r="D20" s="10">
        <v>42.28</v>
      </c>
      <c r="E20" s="10">
        <v>42.71</v>
      </c>
      <c r="F20" s="10">
        <v>42.09</v>
      </c>
      <c r="G20" s="10">
        <v>42.12</v>
      </c>
      <c r="H20" s="10">
        <v>42.17</v>
      </c>
      <c r="I20" s="10">
        <v>42.25</v>
      </c>
      <c r="J20" s="10">
        <v>42.28</v>
      </c>
      <c r="K20" s="10">
        <v>42.32</v>
      </c>
      <c r="L20" s="10">
        <v>41.2</v>
      </c>
      <c r="M20" s="10">
        <v>40.57</v>
      </c>
      <c r="N20" s="10">
        <v>40.659999999999997</v>
      </c>
      <c r="O20" s="10">
        <v>40.9</v>
      </c>
      <c r="P20" s="10">
        <v>40.56</v>
      </c>
      <c r="Q20" s="10">
        <v>41.67</v>
      </c>
      <c r="R20" s="10">
        <v>40.67</v>
      </c>
      <c r="S20" s="10">
        <v>41.14</v>
      </c>
      <c r="T20" s="10">
        <v>40.98</v>
      </c>
      <c r="U20" s="10">
        <v>41.45</v>
      </c>
      <c r="V20" s="10">
        <v>41.26</v>
      </c>
      <c r="W20" s="10">
        <v>41.11</v>
      </c>
      <c r="X20" s="10">
        <v>40.93</v>
      </c>
      <c r="Y20" s="10">
        <v>41.02</v>
      </c>
      <c r="Z20" s="10">
        <v>40.729999999999997</v>
      </c>
      <c r="AA20" s="10">
        <v>40.54</v>
      </c>
      <c r="AB20" s="10">
        <v>41.15</v>
      </c>
      <c r="AC20" s="10">
        <v>41.03</v>
      </c>
      <c r="AD20" s="10">
        <v>40.700000000000003</v>
      </c>
      <c r="AE20" s="10">
        <v>40.72</v>
      </c>
      <c r="AF20" s="10">
        <v>40.869999999999997</v>
      </c>
      <c r="AG20" s="10">
        <v>41.75</v>
      </c>
      <c r="AH20" s="10">
        <v>40.54</v>
      </c>
      <c r="AI20" s="10">
        <v>42.71</v>
      </c>
      <c r="AJ20" s="10">
        <v>41.362258064516126</v>
      </c>
    </row>
    <row r="21" spans="1:36" x14ac:dyDescent="0.25">
      <c r="A21" s="4">
        <v>17</v>
      </c>
      <c r="B21" s="10" t="s">
        <v>28</v>
      </c>
      <c r="C21" s="10">
        <v>40.93</v>
      </c>
      <c r="D21" s="10">
        <v>40.93</v>
      </c>
      <c r="E21" s="10">
        <v>40.93</v>
      </c>
      <c r="F21" s="10">
        <v>40.93</v>
      </c>
      <c r="G21" s="10">
        <v>40.93</v>
      </c>
      <c r="H21" s="10">
        <v>40.93</v>
      </c>
      <c r="I21" s="10">
        <v>40.93</v>
      </c>
      <c r="J21" s="10">
        <v>40.93</v>
      </c>
      <c r="K21" s="10">
        <v>40.93</v>
      </c>
      <c r="L21" s="10">
        <v>40.93</v>
      </c>
      <c r="M21" s="10">
        <v>40.93</v>
      </c>
      <c r="N21" s="10">
        <v>40.93</v>
      </c>
      <c r="O21" s="10">
        <v>40.93</v>
      </c>
      <c r="P21" s="10">
        <v>40.93</v>
      </c>
      <c r="Q21" s="10">
        <v>40.93</v>
      </c>
      <c r="R21" s="10">
        <v>40.93</v>
      </c>
      <c r="S21" s="10">
        <v>40.93</v>
      </c>
      <c r="T21" s="10">
        <v>40.93</v>
      </c>
      <c r="U21" s="10">
        <v>40.93</v>
      </c>
      <c r="V21" s="10">
        <v>40.93</v>
      </c>
      <c r="W21" s="10">
        <v>40.93</v>
      </c>
      <c r="X21" s="10">
        <v>40.93</v>
      </c>
      <c r="Y21" s="10">
        <v>40.93</v>
      </c>
      <c r="Z21" s="10">
        <v>40.93</v>
      </c>
      <c r="AA21" s="10">
        <v>40.93</v>
      </c>
      <c r="AB21" s="10">
        <v>40.93</v>
      </c>
      <c r="AC21" s="10">
        <v>40.93</v>
      </c>
      <c r="AD21" s="10">
        <v>40.93</v>
      </c>
      <c r="AE21" s="10">
        <v>40.93</v>
      </c>
      <c r="AF21" s="10">
        <v>40.93</v>
      </c>
      <c r="AG21" s="10">
        <v>40.93</v>
      </c>
      <c r="AH21" s="10">
        <v>40.93</v>
      </c>
      <c r="AI21" s="10">
        <v>40.93</v>
      </c>
      <c r="AJ21" s="10">
        <v>40.929999999999993</v>
      </c>
    </row>
    <row r="22" spans="1:36" x14ac:dyDescent="0.25">
      <c r="A22" s="4">
        <v>18</v>
      </c>
      <c r="B22" s="10" t="s">
        <v>29</v>
      </c>
      <c r="C22" s="10">
        <v>39.840000000000003</v>
      </c>
      <c r="D22" s="10">
        <v>39.69</v>
      </c>
      <c r="E22" s="10">
        <v>39.369999999999997</v>
      </c>
      <c r="F22" s="10">
        <v>39.33</v>
      </c>
      <c r="G22" s="10">
        <v>39.130000000000003</v>
      </c>
      <c r="H22" s="10">
        <v>38.85</v>
      </c>
      <c r="I22" s="10">
        <v>38.64</v>
      </c>
      <c r="J22" s="10">
        <v>38.58</v>
      </c>
      <c r="K22" s="10">
        <v>38.85</v>
      </c>
      <c r="L22" s="10">
        <v>38.909999999999997</v>
      </c>
      <c r="M22" s="10">
        <v>39.06</v>
      </c>
      <c r="N22" s="10">
        <v>39.04</v>
      </c>
      <c r="O22" s="10">
        <v>39</v>
      </c>
      <c r="P22" s="10">
        <v>38.880000000000003</v>
      </c>
      <c r="Q22" s="10">
        <v>38.86</v>
      </c>
      <c r="R22" s="10">
        <v>38.770000000000003</v>
      </c>
      <c r="S22" s="10">
        <v>38.79</v>
      </c>
      <c r="T22" s="10">
        <v>38.729999999999997</v>
      </c>
      <c r="U22" s="10">
        <v>38.81</v>
      </c>
      <c r="V22" s="10">
        <v>39.130000000000003</v>
      </c>
      <c r="W22" s="10">
        <v>38.840000000000003</v>
      </c>
      <c r="X22" s="10">
        <v>38.79</v>
      </c>
      <c r="Y22" s="10">
        <v>38.83</v>
      </c>
      <c r="Z22" s="10">
        <v>38.9</v>
      </c>
      <c r="AA22" s="10">
        <v>38.79</v>
      </c>
      <c r="AB22" s="10">
        <v>38.82</v>
      </c>
      <c r="AC22" s="10">
        <v>38.700000000000003</v>
      </c>
      <c r="AD22" s="10">
        <v>38.840000000000003</v>
      </c>
      <c r="AE22" s="10">
        <v>38.880000000000003</v>
      </c>
      <c r="AF22" s="10">
        <v>38.82</v>
      </c>
      <c r="AG22" s="10">
        <v>38.89</v>
      </c>
      <c r="AH22" s="10">
        <v>38.58</v>
      </c>
      <c r="AI22" s="10">
        <v>39.840000000000003</v>
      </c>
      <c r="AJ22" s="10">
        <v>38.947096774193554</v>
      </c>
    </row>
    <row r="23" spans="1:36" x14ac:dyDescent="0.25">
      <c r="A23" s="4">
        <v>19</v>
      </c>
      <c r="B23" s="10" t="s">
        <v>30</v>
      </c>
      <c r="C23" s="10">
        <v>36.81</v>
      </c>
      <c r="D23" s="10">
        <v>37.46</v>
      </c>
      <c r="E23" s="10">
        <v>37.57</v>
      </c>
      <c r="F23" s="10">
        <v>36.99</v>
      </c>
      <c r="G23" s="10">
        <v>37.270000000000003</v>
      </c>
      <c r="H23" s="10">
        <v>37.31</v>
      </c>
      <c r="I23" s="10">
        <v>37.33</v>
      </c>
      <c r="J23" s="10">
        <v>37.270000000000003</v>
      </c>
      <c r="K23" s="10">
        <v>37.299999999999997</v>
      </c>
      <c r="L23" s="10">
        <v>37.22</v>
      </c>
      <c r="M23" s="10">
        <v>37.15</v>
      </c>
      <c r="N23" s="10">
        <v>38.04</v>
      </c>
      <c r="O23" s="10">
        <v>37.5</v>
      </c>
      <c r="P23" s="10">
        <v>37.21</v>
      </c>
      <c r="Q23" s="10">
        <v>37.32</v>
      </c>
      <c r="R23" s="10">
        <v>37.15</v>
      </c>
      <c r="S23" s="10">
        <v>37.22</v>
      </c>
      <c r="T23" s="10">
        <v>37.26</v>
      </c>
      <c r="U23" s="10">
        <v>37.270000000000003</v>
      </c>
      <c r="V23" s="10">
        <v>37.159999999999997</v>
      </c>
      <c r="W23" s="10">
        <v>37.19</v>
      </c>
      <c r="X23" s="10">
        <v>37.1</v>
      </c>
      <c r="Y23" s="10">
        <v>36.96</v>
      </c>
      <c r="Z23" s="10">
        <v>36.979999999999997</v>
      </c>
      <c r="AA23" s="10">
        <v>37.020000000000003</v>
      </c>
      <c r="AB23" s="10">
        <v>38.299999999999997</v>
      </c>
      <c r="AC23" s="10">
        <v>37.04</v>
      </c>
      <c r="AD23" s="10">
        <v>37.07</v>
      </c>
      <c r="AE23" s="10">
        <v>37.19</v>
      </c>
      <c r="AF23" s="10">
        <v>37.26</v>
      </c>
      <c r="AG23" s="10">
        <v>37.18</v>
      </c>
      <c r="AH23" s="10">
        <v>36.81</v>
      </c>
      <c r="AI23" s="10">
        <v>38.299999999999997</v>
      </c>
      <c r="AJ23" s="10">
        <v>37.261290322580649</v>
      </c>
    </row>
    <row r="24" spans="1:36" x14ac:dyDescent="0.25">
      <c r="A24" s="4">
        <v>20</v>
      </c>
      <c r="B24" s="10" t="s">
        <v>31</v>
      </c>
      <c r="C24" s="10">
        <v>41.65</v>
      </c>
      <c r="D24" s="10">
        <v>41.62</v>
      </c>
      <c r="E24" s="10">
        <v>41.61</v>
      </c>
      <c r="F24" s="10">
        <v>41.54</v>
      </c>
      <c r="G24" s="10">
        <v>41.29</v>
      </c>
      <c r="H24" s="10">
        <v>40.909999999999997</v>
      </c>
      <c r="I24" s="10">
        <v>41.07</v>
      </c>
      <c r="J24" s="10">
        <v>41.12</v>
      </c>
      <c r="K24" s="10">
        <v>40.96</v>
      </c>
      <c r="L24" s="10">
        <v>40.94</v>
      </c>
      <c r="M24" s="10">
        <v>40.909999999999997</v>
      </c>
      <c r="N24" s="10">
        <v>40.5</v>
      </c>
      <c r="O24" s="10">
        <v>40.47</v>
      </c>
      <c r="P24" s="10">
        <v>40.590000000000003</v>
      </c>
      <c r="Q24" s="10">
        <v>40.89</v>
      </c>
      <c r="R24" s="10">
        <v>40.94</v>
      </c>
      <c r="S24" s="10">
        <v>40.770000000000003</v>
      </c>
      <c r="T24" s="10">
        <v>40.72</v>
      </c>
      <c r="U24" s="10">
        <v>40.9</v>
      </c>
      <c r="V24" s="10">
        <v>40.93</v>
      </c>
      <c r="W24" s="10">
        <v>41.01</v>
      </c>
      <c r="X24" s="10">
        <v>41.06</v>
      </c>
      <c r="Y24" s="10">
        <v>41.04</v>
      </c>
      <c r="Z24" s="10">
        <v>40.909999999999997</v>
      </c>
      <c r="AA24" s="10">
        <v>40.86</v>
      </c>
      <c r="AB24" s="10">
        <v>40.82</v>
      </c>
      <c r="AC24" s="10">
        <v>41.13</v>
      </c>
      <c r="AD24" s="10">
        <v>41.23</v>
      </c>
      <c r="AE24" s="10">
        <v>41.11</v>
      </c>
      <c r="AF24" s="10">
        <v>40.9</v>
      </c>
      <c r="AG24" s="10">
        <v>40.94</v>
      </c>
      <c r="AH24" s="10">
        <v>40.47</v>
      </c>
      <c r="AI24" s="10">
        <v>41.65</v>
      </c>
      <c r="AJ24" s="10">
        <v>41.010967741935481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37.65</v>
      </c>
      <c r="F25" s="10">
        <v>37.65</v>
      </c>
      <c r="G25" s="10">
        <v>37.659999999999997</v>
      </c>
      <c r="H25" s="10">
        <v>37.69</v>
      </c>
      <c r="I25" s="10">
        <v>37.68</v>
      </c>
      <c r="J25" s="10">
        <v>37.67</v>
      </c>
      <c r="K25" s="10">
        <v>37.69</v>
      </c>
      <c r="L25" s="10">
        <v>37.69</v>
      </c>
      <c r="M25" s="10">
        <v>37.69</v>
      </c>
      <c r="N25" s="10">
        <v>37.69</v>
      </c>
      <c r="O25" s="10">
        <v>37.69</v>
      </c>
      <c r="P25" s="10">
        <v>37.69</v>
      </c>
      <c r="Q25" s="10">
        <v>37.68</v>
      </c>
      <c r="R25" s="10">
        <v>37.69</v>
      </c>
      <c r="S25" s="10">
        <v>37.68</v>
      </c>
      <c r="T25" s="10">
        <v>37.68</v>
      </c>
      <c r="U25" s="10">
        <v>37.69</v>
      </c>
      <c r="V25" s="10">
        <v>37.68</v>
      </c>
      <c r="W25" s="10">
        <v>37.69</v>
      </c>
      <c r="X25" s="10">
        <v>37.69</v>
      </c>
      <c r="Y25" s="10">
        <v>37.68</v>
      </c>
      <c r="Z25" s="10">
        <v>37.67</v>
      </c>
      <c r="AA25" s="10">
        <v>37.68</v>
      </c>
      <c r="AB25" s="10">
        <v>37.69</v>
      </c>
      <c r="AC25" s="10">
        <v>37.69</v>
      </c>
      <c r="AD25" s="10">
        <v>37.69</v>
      </c>
      <c r="AE25" s="10">
        <v>37.700000000000003</v>
      </c>
      <c r="AF25" s="10">
        <v>37.700000000000003</v>
      </c>
      <c r="AG25" s="10">
        <v>37.700000000000003</v>
      </c>
      <c r="AH25" s="10">
        <v>37.65</v>
      </c>
      <c r="AI25" s="10">
        <v>37.700000000000003</v>
      </c>
      <c r="AJ25" s="10">
        <v>37.682258064516127</v>
      </c>
    </row>
    <row r="26" spans="1:36" x14ac:dyDescent="0.25">
      <c r="A26" s="4">
        <v>22</v>
      </c>
      <c r="B26" s="10" t="s">
        <v>33</v>
      </c>
      <c r="C26" s="10">
        <v>39.840000000000003</v>
      </c>
      <c r="D26" s="10">
        <v>39.69</v>
      </c>
      <c r="E26" s="10">
        <v>39.369999999999997</v>
      </c>
      <c r="F26" s="10">
        <v>39.33</v>
      </c>
      <c r="G26" s="10">
        <v>39.130000000000003</v>
      </c>
      <c r="H26" s="10">
        <v>38.85</v>
      </c>
      <c r="I26" s="10">
        <v>38.64</v>
      </c>
      <c r="J26" s="10">
        <v>38.58</v>
      </c>
      <c r="K26" s="10">
        <v>38.85</v>
      </c>
      <c r="L26" s="10">
        <v>38.909999999999997</v>
      </c>
      <c r="M26" s="10">
        <v>39.06</v>
      </c>
      <c r="N26" s="10">
        <v>39.04</v>
      </c>
      <c r="O26" s="10">
        <v>39</v>
      </c>
      <c r="P26" s="10">
        <v>38.880000000000003</v>
      </c>
      <c r="Q26" s="10">
        <v>38.86</v>
      </c>
      <c r="R26" s="10">
        <v>38.770000000000003</v>
      </c>
      <c r="S26" s="10">
        <v>38.79</v>
      </c>
      <c r="T26" s="10">
        <v>38.729999999999997</v>
      </c>
      <c r="U26" s="10">
        <v>38.81</v>
      </c>
      <c r="V26" s="10">
        <v>39.130000000000003</v>
      </c>
      <c r="W26" s="10">
        <v>38.840000000000003</v>
      </c>
      <c r="X26" s="10">
        <v>38.79</v>
      </c>
      <c r="Y26" s="10">
        <v>38.83</v>
      </c>
      <c r="Z26" s="10">
        <v>38.9</v>
      </c>
      <c r="AA26" s="10">
        <v>38.79</v>
      </c>
      <c r="AB26" s="10">
        <v>38.82</v>
      </c>
      <c r="AC26" s="10">
        <v>38.700000000000003</v>
      </c>
      <c r="AD26" s="10">
        <v>38.840000000000003</v>
      </c>
      <c r="AE26" s="10">
        <v>38.880000000000003</v>
      </c>
      <c r="AF26" s="10">
        <v>38.82</v>
      </c>
      <c r="AG26" s="10">
        <v>38.89</v>
      </c>
      <c r="AH26" s="10">
        <v>38.58</v>
      </c>
      <c r="AI26" s="10">
        <v>39.840000000000003</v>
      </c>
      <c r="AJ26" s="10">
        <v>38.947096774193554</v>
      </c>
    </row>
    <row r="27" spans="1:36" x14ac:dyDescent="0.25">
      <c r="A27" s="4">
        <v>23</v>
      </c>
      <c r="B27" s="10" t="s">
        <v>34</v>
      </c>
      <c r="C27" s="10">
        <v>41.64</v>
      </c>
      <c r="D27" s="10">
        <v>41.64</v>
      </c>
      <c r="E27" s="10">
        <v>41.57</v>
      </c>
      <c r="F27" s="10">
        <v>41.61</v>
      </c>
      <c r="G27" s="10">
        <v>41.41</v>
      </c>
      <c r="H27" s="10">
        <v>40.94</v>
      </c>
      <c r="I27" s="10">
        <v>41.06</v>
      </c>
      <c r="J27" s="10">
        <v>41.03</v>
      </c>
      <c r="K27" s="10">
        <v>40.94</v>
      </c>
      <c r="L27" s="10">
        <v>40.79</v>
      </c>
      <c r="M27" s="10">
        <v>40.79</v>
      </c>
      <c r="N27" s="10">
        <v>40.53</v>
      </c>
      <c r="O27" s="10">
        <v>40.35</v>
      </c>
      <c r="P27" s="10">
        <v>40.409999999999997</v>
      </c>
      <c r="Q27" s="10">
        <v>40.700000000000003</v>
      </c>
      <c r="R27" s="10">
        <v>40.770000000000003</v>
      </c>
      <c r="S27" s="10">
        <v>40.68</v>
      </c>
      <c r="T27" s="10">
        <v>40.61</v>
      </c>
      <c r="U27" s="10">
        <v>40.71</v>
      </c>
      <c r="V27" s="10">
        <v>40.85</v>
      </c>
      <c r="W27" s="10">
        <v>40.840000000000003</v>
      </c>
      <c r="X27" s="10">
        <v>40.94</v>
      </c>
      <c r="Y27" s="10">
        <v>40.98</v>
      </c>
      <c r="Z27" s="10">
        <v>40.85</v>
      </c>
      <c r="AA27" s="10">
        <v>40.76</v>
      </c>
      <c r="AB27" s="10">
        <v>40.69</v>
      </c>
      <c r="AC27" s="10">
        <v>40.96</v>
      </c>
      <c r="AD27" s="10">
        <v>41.09</v>
      </c>
      <c r="AE27" s="10">
        <v>41.03</v>
      </c>
      <c r="AF27" s="10">
        <v>40.92</v>
      </c>
      <c r="AG27" s="10">
        <v>40.82</v>
      </c>
      <c r="AH27" s="10">
        <v>40.35</v>
      </c>
      <c r="AI27" s="10">
        <v>41.64</v>
      </c>
      <c r="AJ27" s="10">
        <v>40.932580645161295</v>
      </c>
    </row>
    <row r="28" spans="1:36" x14ac:dyDescent="0.25">
      <c r="A28" s="4">
        <v>24</v>
      </c>
      <c r="B28" s="10" t="s">
        <v>35</v>
      </c>
      <c r="C28" s="10">
        <v>41.59</v>
      </c>
      <c r="D28" s="10">
        <v>41.62</v>
      </c>
      <c r="E28" s="10">
        <v>41.61</v>
      </c>
      <c r="F28" s="10">
        <v>41.56</v>
      </c>
      <c r="G28" s="10">
        <v>41.56</v>
      </c>
      <c r="H28" s="10">
        <v>41.27</v>
      </c>
      <c r="I28" s="10">
        <v>40.89</v>
      </c>
      <c r="J28" s="10">
        <v>41.04</v>
      </c>
      <c r="K28" s="10">
        <v>41.05</v>
      </c>
      <c r="L28" s="10">
        <v>40.85</v>
      </c>
      <c r="M28" s="10">
        <v>40.799999999999997</v>
      </c>
      <c r="N28" s="10">
        <v>40.75</v>
      </c>
      <c r="O28" s="10">
        <v>40.4</v>
      </c>
      <c r="P28" s="10">
        <v>40.35</v>
      </c>
      <c r="Q28" s="10">
        <v>40.46</v>
      </c>
      <c r="R28" s="10">
        <v>40.729999999999997</v>
      </c>
      <c r="S28" s="10">
        <v>40.76</v>
      </c>
      <c r="T28" s="10">
        <v>40.630000000000003</v>
      </c>
      <c r="U28" s="10">
        <v>40.56</v>
      </c>
      <c r="V28" s="10">
        <v>40.81</v>
      </c>
      <c r="W28" s="10">
        <v>40.81</v>
      </c>
      <c r="X28" s="10">
        <v>40.869999999999997</v>
      </c>
      <c r="Y28" s="10">
        <v>40.950000000000003</v>
      </c>
      <c r="Z28" s="10">
        <v>40.93</v>
      </c>
      <c r="AA28" s="10">
        <v>40.799999999999997</v>
      </c>
      <c r="AB28" s="10">
        <v>40.76</v>
      </c>
      <c r="AC28" s="10">
        <v>40.72</v>
      </c>
      <c r="AD28" s="10">
        <v>41.01</v>
      </c>
      <c r="AE28" s="10">
        <v>41.08</v>
      </c>
      <c r="AF28" s="10">
        <v>41</v>
      </c>
      <c r="AG28" s="10">
        <v>40.82</v>
      </c>
      <c r="AH28" s="10">
        <v>40.35</v>
      </c>
      <c r="AI28" s="10">
        <v>41.62</v>
      </c>
      <c r="AJ28" s="10">
        <v>40.936774193548388</v>
      </c>
    </row>
    <row r="29" spans="1:36" x14ac:dyDescent="0.25">
      <c r="A29" s="4">
        <v>26</v>
      </c>
      <c r="B29" s="10" t="s">
        <v>36</v>
      </c>
      <c r="C29" s="10">
        <v>41.59</v>
      </c>
      <c r="D29" s="10">
        <v>41.62</v>
      </c>
      <c r="E29" s="10">
        <v>41.61</v>
      </c>
      <c r="F29" s="10">
        <v>41.56</v>
      </c>
      <c r="G29" s="10">
        <v>41.56</v>
      </c>
      <c r="H29" s="10">
        <v>41.27</v>
      </c>
      <c r="I29" s="10">
        <v>40.89</v>
      </c>
      <c r="J29" s="10">
        <v>41.04</v>
      </c>
      <c r="K29" s="10">
        <v>41.05</v>
      </c>
      <c r="L29" s="10">
        <v>40.85</v>
      </c>
      <c r="M29" s="10">
        <v>40.799999999999997</v>
      </c>
      <c r="N29" s="10">
        <v>40.75</v>
      </c>
      <c r="O29" s="10">
        <v>40.4</v>
      </c>
      <c r="P29" s="10">
        <v>40.35</v>
      </c>
      <c r="Q29" s="10">
        <v>40.46</v>
      </c>
      <c r="R29" s="10">
        <v>40.729999999999997</v>
      </c>
      <c r="S29" s="10">
        <v>40.76</v>
      </c>
      <c r="T29" s="10">
        <v>40.630000000000003</v>
      </c>
      <c r="U29" s="10">
        <v>40.56</v>
      </c>
      <c r="V29" s="10">
        <v>40.81</v>
      </c>
      <c r="W29" s="10">
        <v>40.81</v>
      </c>
      <c r="X29" s="10">
        <v>40.869999999999997</v>
      </c>
      <c r="Y29" s="10">
        <v>40.950000000000003</v>
      </c>
      <c r="Z29" s="10">
        <v>40.93</v>
      </c>
      <c r="AA29" s="10">
        <v>40.799999999999997</v>
      </c>
      <c r="AB29" s="10">
        <v>40.76</v>
      </c>
      <c r="AC29" s="10">
        <v>40.72</v>
      </c>
      <c r="AD29" s="10">
        <v>41.01</v>
      </c>
      <c r="AE29" s="10">
        <v>41.08</v>
      </c>
      <c r="AF29" s="10">
        <v>41</v>
      </c>
      <c r="AG29" s="10">
        <v>40.82</v>
      </c>
      <c r="AH29" s="10">
        <v>40.35</v>
      </c>
      <c r="AI29" s="10">
        <v>41.62</v>
      </c>
      <c r="AJ29" s="10">
        <v>40.936774193548388</v>
      </c>
    </row>
    <row r="30" spans="1:36" x14ac:dyDescent="0.25">
      <c r="A30" s="4">
        <v>27</v>
      </c>
      <c r="B30" s="10" t="s">
        <v>37</v>
      </c>
      <c r="C30" s="10">
        <v>94.98</v>
      </c>
      <c r="D30" s="10">
        <v>94.98</v>
      </c>
      <c r="E30" s="10">
        <v>94.98</v>
      </c>
      <c r="F30" s="10">
        <v>94.98</v>
      </c>
      <c r="G30" s="10">
        <v>94.98</v>
      </c>
      <c r="H30" s="10">
        <v>94.98</v>
      </c>
      <c r="I30" s="10">
        <v>94.98</v>
      </c>
      <c r="J30" s="10">
        <v>94.98</v>
      </c>
      <c r="K30" s="10">
        <v>94.98</v>
      </c>
      <c r="L30" s="10">
        <v>94.98</v>
      </c>
      <c r="M30" s="10">
        <v>94.98</v>
      </c>
      <c r="N30" s="10">
        <v>94.98</v>
      </c>
      <c r="O30" s="10">
        <v>94.98</v>
      </c>
      <c r="P30" s="10">
        <v>94.98</v>
      </c>
      <c r="Q30" s="10">
        <v>94.98</v>
      </c>
      <c r="R30" s="10">
        <v>94.98</v>
      </c>
      <c r="S30" s="10">
        <v>94.98</v>
      </c>
      <c r="T30" s="10">
        <v>94.98</v>
      </c>
      <c r="U30" s="10">
        <v>94.98</v>
      </c>
      <c r="V30" s="10">
        <v>94.98</v>
      </c>
      <c r="W30" s="10">
        <v>94.98</v>
      </c>
      <c r="X30" s="10">
        <v>94.98</v>
      </c>
      <c r="Y30" s="10">
        <v>94.98</v>
      </c>
      <c r="Z30" s="10">
        <v>94.98</v>
      </c>
      <c r="AA30" s="10">
        <v>94.98</v>
      </c>
      <c r="AB30" s="10">
        <v>94.98</v>
      </c>
      <c r="AC30" s="10">
        <v>94.98</v>
      </c>
      <c r="AD30" s="10">
        <v>94.98</v>
      </c>
      <c r="AE30" s="10">
        <v>94.98</v>
      </c>
      <c r="AF30" s="10">
        <v>94.98</v>
      </c>
      <c r="AG30" s="10">
        <v>94.98</v>
      </c>
      <c r="AH30" s="10">
        <v>94.98</v>
      </c>
      <c r="AI30" s="10">
        <v>94.98</v>
      </c>
      <c r="AJ30" s="10">
        <v>94.98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95.31</v>
      </c>
      <c r="AI31" s="10">
        <v>95.51</v>
      </c>
      <c r="AJ31" s="10">
        <v>95.490645161290388</v>
      </c>
    </row>
    <row r="32" spans="1:36" x14ac:dyDescent="0.25">
      <c r="A32" s="4">
        <v>47</v>
      </c>
      <c r="B32" s="10" t="s">
        <v>42</v>
      </c>
      <c r="C32" s="10">
        <v>41.59</v>
      </c>
      <c r="D32" s="10">
        <v>41.62</v>
      </c>
      <c r="E32" s="10">
        <v>41.61</v>
      </c>
      <c r="F32" s="10">
        <v>41.56</v>
      </c>
      <c r="G32" s="10">
        <v>41.56</v>
      </c>
      <c r="H32" s="10">
        <v>41.27</v>
      </c>
      <c r="I32" s="10">
        <v>40.89</v>
      </c>
      <c r="J32" s="10">
        <v>41.04</v>
      </c>
      <c r="K32" s="10">
        <v>41.05</v>
      </c>
      <c r="L32" s="10">
        <v>40.85</v>
      </c>
      <c r="M32" s="10">
        <v>40.799999999999997</v>
      </c>
      <c r="N32" s="10">
        <v>40.75</v>
      </c>
      <c r="O32" s="10">
        <v>40.4</v>
      </c>
      <c r="P32" s="10">
        <v>40.35</v>
      </c>
      <c r="Q32" s="10">
        <v>40.46</v>
      </c>
      <c r="R32" s="10">
        <v>40.729999999999997</v>
      </c>
      <c r="S32" s="10">
        <v>40.76</v>
      </c>
      <c r="T32" s="10">
        <v>40.630000000000003</v>
      </c>
      <c r="U32" s="10">
        <v>40.56</v>
      </c>
      <c r="V32" s="10">
        <v>40.81</v>
      </c>
      <c r="W32" s="10">
        <v>40.81</v>
      </c>
      <c r="X32" s="10">
        <v>40.869999999999997</v>
      </c>
      <c r="Y32" s="10">
        <v>40.950000000000003</v>
      </c>
      <c r="Z32" s="10">
        <v>40.93</v>
      </c>
      <c r="AA32" s="10">
        <v>40.799999999999997</v>
      </c>
      <c r="AB32" s="10">
        <v>40.76</v>
      </c>
      <c r="AC32" s="10">
        <v>40.72</v>
      </c>
      <c r="AD32" s="10">
        <v>41.01</v>
      </c>
      <c r="AE32" s="10">
        <v>41.08</v>
      </c>
      <c r="AF32" s="10">
        <v>41</v>
      </c>
      <c r="AG32" s="10">
        <v>40.82</v>
      </c>
      <c r="AH32" s="10">
        <v>40.35</v>
      </c>
      <c r="AI32" s="10">
        <v>41.62</v>
      </c>
      <c r="AJ32" s="10">
        <v>40.936774193548388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32"/>
  <sheetViews>
    <sheetView workbookViewId="0">
      <selection activeCell="O20" sqref="O20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44501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44501</v>
      </c>
      <c r="D4" s="12">
        <f>C4+1</f>
        <v>44502</v>
      </c>
      <c r="E4" s="12">
        <f t="shared" ref="E4:AC4" si="0">D4+1</f>
        <v>44503</v>
      </c>
      <c r="F4" s="12">
        <f t="shared" si="0"/>
        <v>44504</v>
      </c>
      <c r="G4" s="12">
        <f t="shared" si="0"/>
        <v>44505</v>
      </c>
      <c r="H4" s="12">
        <f t="shared" si="0"/>
        <v>44506</v>
      </c>
      <c r="I4" s="12">
        <f t="shared" si="0"/>
        <v>44507</v>
      </c>
      <c r="J4" s="12">
        <f t="shared" si="0"/>
        <v>44508</v>
      </c>
      <c r="K4" s="12">
        <f t="shared" si="0"/>
        <v>44509</v>
      </c>
      <c r="L4" s="12">
        <f t="shared" si="0"/>
        <v>44510</v>
      </c>
      <c r="M4" s="12">
        <f t="shared" si="0"/>
        <v>44511</v>
      </c>
      <c r="N4" s="12">
        <f t="shared" si="0"/>
        <v>44512</v>
      </c>
      <c r="O4" s="12">
        <f t="shared" si="0"/>
        <v>44513</v>
      </c>
      <c r="P4" s="12">
        <f t="shared" si="0"/>
        <v>44514</v>
      </c>
      <c r="Q4" s="12">
        <f t="shared" si="0"/>
        <v>44515</v>
      </c>
      <c r="R4" s="12">
        <f t="shared" si="0"/>
        <v>44516</v>
      </c>
      <c r="S4" s="12">
        <f t="shared" si="0"/>
        <v>44517</v>
      </c>
      <c r="T4" s="12">
        <f t="shared" si="0"/>
        <v>44518</v>
      </c>
      <c r="U4" s="12">
        <f t="shared" si="0"/>
        <v>44519</v>
      </c>
      <c r="V4" s="12">
        <f t="shared" si="0"/>
        <v>44520</v>
      </c>
      <c r="W4" s="12">
        <f t="shared" si="0"/>
        <v>44521</v>
      </c>
      <c r="X4" s="12">
        <f t="shared" si="0"/>
        <v>44522</v>
      </c>
      <c r="Y4" s="12">
        <f t="shared" si="0"/>
        <v>44523</v>
      </c>
      <c r="Z4" s="12">
        <f t="shared" si="0"/>
        <v>44524</v>
      </c>
      <c r="AA4" s="12">
        <f t="shared" si="0"/>
        <v>44525</v>
      </c>
      <c r="AB4" s="12">
        <f t="shared" si="0"/>
        <v>44526</v>
      </c>
      <c r="AC4" s="12">
        <f t="shared" si="0"/>
        <v>44527</v>
      </c>
      <c r="AD4" s="12">
        <f>AC4+1</f>
        <v>44528</v>
      </c>
      <c r="AE4" s="12">
        <f>AD4+1</f>
        <v>44529</v>
      </c>
      <c r="AF4" s="12">
        <f>AE4+1</f>
        <v>44530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</v>
      </c>
      <c r="D5" s="10">
        <v>38.79</v>
      </c>
      <c r="E5" s="10">
        <v>38.89</v>
      </c>
      <c r="F5" s="10">
        <v>39.78</v>
      </c>
      <c r="G5" s="10">
        <v>39.630000000000003</v>
      </c>
      <c r="H5" s="10">
        <v>38.729999999999997</v>
      </c>
      <c r="I5" s="10">
        <v>38.6</v>
      </c>
      <c r="J5" s="10">
        <v>38.619999999999997</v>
      </c>
      <c r="K5" s="10">
        <v>38.799999999999997</v>
      </c>
      <c r="L5" s="10">
        <v>38.69</v>
      </c>
      <c r="M5" s="10">
        <v>38.72</v>
      </c>
      <c r="N5" s="10">
        <v>38.69</v>
      </c>
      <c r="O5" s="10">
        <v>38.68</v>
      </c>
      <c r="P5" s="10">
        <v>38.700000000000003</v>
      </c>
      <c r="Q5" s="10">
        <v>38.83</v>
      </c>
      <c r="R5" s="10">
        <v>39</v>
      </c>
      <c r="S5" s="10">
        <v>38.97</v>
      </c>
      <c r="T5" s="10">
        <v>38.909999999999997</v>
      </c>
      <c r="U5" s="10">
        <v>38.86</v>
      </c>
      <c r="V5" s="10">
        <v>38.86</v>
      </c>
      <c r="W5" s="10">
        <v>38.950000000000003</v>
      </c>
      <c r="X5" s="10">
        <v>39.25</v>
      </c>
      <c r="Y5" s="10">
        <v>39.4</v>
      </c>
      <c r="Z5" s="10">
        <v>39.39</v>
      </c>
      <c r="AA5" s="10">
        <v>39.36</v>
      </c>
      <c r="AB5" s="10">
        <v>39.42</v>
      </c>
      <c r="AC5" s="10">
        <v>39.36</v>
      </c>
      <c r="AD5" s="10">
        <v>39.35</v>
      </c>
      <c r="AE5" s="10">
        <v>39.4</v>
      </c>
      <c r="AF5" s="10">
        <v>39.4</v>
      </c>
      <c r="AG5" s="10">
        <v>38.6</v>
      </c>
      <c r="AH5" s="10">
        <v>39.78</v>
      </c>
      <c r="AI5" s="10">
        <v>39.034333333333343</v>
      </c>
    </row>
    <row r="6" spans="1:35" x14ac:dyDescent="0.25">
      <c r="A6" s="4" t="s">
        <v>5</v>
      </c>
      <c r="B6" s="10" t="s">
        <v>6</v>
      </c>
      <c r="C6" s="10">
        <v>39</v>
      </c>
      <c r="D6" s="10">
        <v>38.79</v>
      </c>
      <c r="E6" s="10">
        <v>38.89</v>
      </c>
      <c r="F6" s="10">
        <v>39.78</v>
      </c>
      <c r="G6" s="10">
        <v>39.630000000000003</v>
      </c>
      <c r="H6" s="10">
        <v>38.729999999999997</v>
      </c>
      <c r="I6" s="10">
        <v>38.6</v>
      </c>
      <c r="J6" s="10">
        <v>38.619999999999997</v>
      </c>
      <c r="K6" s="10">
        <v>38.799999999999997</v>
      </c>
      <c r="L6" s="10">
        <v>38.69</v>
      </c>
      <c r="M6" s="10">
        <v>38.72</v>
      </c>
      <c r="N6" s="10">
        <v>38.69</v>
      </c>
      <c r="O6" s="10">
        <v>38.68</v>
      </c>
      <c r="P6" s="10">
        <v>38.700000000000003</v>
      </c>
      <c r="Q6" s="10">
        <v>38.83</v>
      </c>
      <c r="R6" s="10">
        <v>39</v>
      </c>
      <c r="S6" s="10">
        <v>38.97</v>
      </c>
      <c r="T6" s="10">
        <v>38.909999999999997</v>
      </c>
      <c r="U6" s="10">
        <v>38.86</v>
      </c>
      <c r="V6" s="10">
        <v>38.86</v>
      </c>
      <c r="W6" s="10">
        <v>38.950000000000003</v>
      </c>
      <c r="X6" s="10">
        <v>39.25</v>
      </c>
      <c r="Y6" s="10">
        <v>39.4</v>
      </c>
      <c r="Z6" s="10">
        <v>39.39</v>
      </c>
      <c r="AA6" s="10">
        <v>39.36</v>
      </c>
      <c r="AB6" s="10">
        <v>39.42</v>
      </c>
      <c r="AC6" s="10">
        <v>39.36</v>
      </c>
      <c r="AD6" s="10">
        <v>39.35</v>
      </c>
      <c r="AE6" s="10">
        <v>39.4</v>
      </c>
      <c r="AF6" s="10">
        <v>39.4</v>
      </c>
      <c r="AG6" s="10">
        <v>38.6</v>
      </c>
      <c r="AH6" s="10">
        <v>39.78</v>
      </c>
      <c r="AI6" s="10">
        <v>39.034333333333343</v>
      </c>
    </row>
    <row r="7" spans="1:35" x14ac:dyDescent="0.25">
      <c r="A7" s="4" t="s">
        <v>7</v>
      </c>
      <c r="B7" s="10" t="s">
        <v>8</v>
      </c>
      <c r="C7" s="10">
        <v>39</v>
      </c>
      <c r="D7" s="10">
        <v>38.79</v>
      </c>
      <c r="E7" s="10">
        <v>38.89</v>
      </c>
      <c r="F7" s="10">
        <v>39.78</v>
      </c>
      <c r="G7" s="10">
        <v>39.630000000000003</v>
      </c>
      <c r="H7" s="10">
        <v>38.729999999999997</v>
      </c>
      <c r="I7" s="10">
        <v>38.6</v>
      </c>
      <c r="J7" s="10">
        <v>38.619999999999997</v>
      </c>
      <c r="K7" s="10">
        <v>38.799999999999997</v>
      </c>
      <c r="L7" s="10">
        <v>38.69</v>
      </c>
      <c r="M7" s="10">
        <v>38.72</v>
      </c>
      <c r="N7" s="10">
        <v>38.69</v>
      </c>
      <c r="O7" s="10">
        <v>38.68</v>
      </c>
      <c r="P7" s="10">
        <v>38.700000000000003</v>
      </c>
      <c r="Q7" s="10">
        <v>38.83</v>
      </c>
      <c r="R7" s="10">
        <v>39</v>
      </c>
      <c r="S7" s="10">
        <v>38.97</v>
      </c>
      <c r="T7" s="10">
        <v>38.909999999999997</v>
      </c>
      <c r="U7" s="10">
        <v>38.86</v>
      </c>
      <c r="V7" s="10">
        <v>38.86</v>
      </c>
      <c r="W7" s="10">
        <v>38.950000000000003</v>
      </c>
      <c r="X7" s="10">
        <v>39.25</v>
      </c>
      <c r="Y7" s="10">
        <v>39.4</v>
      </c>
      <c r="Z7" s="10">
        <v>39.39</v>
      </c>
      <c r="AA7" s="10">
        <v>39.36</v>
      </c>
      <c r="AB7" s="10">
        <v>39.42</v>
      </c>
      <c r="AC7" s="10">
        <v>39.36</v>
      </c>
      <c r="AD7" s="10">
        <v>39.35</v>
      </c>
      <c r="AE7" s="10">
        <v>39.4</v>
      </c>
      <c r="AF7" s="10">
        <v>39.4</v>
      </c>
      <c r="AG7" s="10">
        <v>38.6</v>
      </c>
      <c r="AH7" s="10">
        <v>39.78</v>
      </c>
      <c r="AI7" s="10">
        <v>39.034333333333343</v>
      </c>
    </row>
    <row r="8" spans="1:35" x14ac:dyDescent="0.25">
      <c r="A8" s="4" t="s">
        <v>9</v>
      </c>
      <c r="B8" s="10" t="s">
        <v>10</v>
      </c>
      <c r="C8" s="10">
        <v>39</v>
      </c>
      <c r="D8" s="10">
        <v>38.79</v>
      </c>
      <c r="E8" s="10">
        <v>38.89</v>
      </c>
      <c r="F8" s="10">
        <v>39.78</v>
      </c>
      <c r="G8" s="10">
        <v>39.630000000000003</v>
      </c>
      <c r="H8" s="10">
        <v>38.729999999999997</v>
      </c>
      <c r="I8" s="10">
        <v>38.6</v>
      </c>
      <c r="J8" s="10">
        <v>38.619999999999997</v>
      </c>
      <c r="K8" s="10">
        <v>38.799999999999997</v>
      </c>
      <c r="L8" s="10">
        <v>38.69</v>
      </c>
      <c r="M8" s="10">
        <v>38.72</v>
      </c>
      <c r="N8" s="10">
        <v>38.69</v>
      </c>
      <c r="O8" s="10">
        <v>38.68</v>
      </c>
      <c r="P8" s="10">
        <v>38.700000000000003</v>
      </c>
      <c r="Q8" s="10">
        <v>38.83</v>
      </c>
      <c r="R8" s="10">
        <v>39</v>
      </c>
      <c r="S8" s="10">
        <v>38.97</v>
      </c>
      <c r="T8" s="10">
        <v>38.909999999999997</v>
      </c>
      <c r="U8" s="10">
        <v>38.86</v>
      </c>
      <c r="V8" s="10">
        <v>38.86</v>
      </c>
      <c r="W8" s="10">
        <v>38.950000000000003</v>
      </c>
      <c r="X8" s="10">
        <v>39.25</v>
      </c>
      <c r="Y8" s="10">
        <v>39.4</v>
      </c>
      <c r="Z8" s="10">
        <v>39.39</v>
      </c>
      <c r="AA8" s="10">
        <v>39.36</v>
      </c>
      <c r="AB8" s="10">
        <v>39.42</v>
      </c>
      <c r="AC8" s="10">
        <v>39.36</v>
      </c>
      <c r="AD8" s="10">
        <v>39.35</v>
      </c>
      <c r="AE8" s="10">
        <v>39.4</v>
      </c>
      <c r="AF8" s="10">
        <v>39.4</v>
      </c>
      <c r="AG8" s="10">
        <v>38.6</v>
      </c>
      <c r="AH8" s="10">
        <v>39.78</v>
      </c>
      <c r="AI8" s="10">
        <v>39.034333333333343</v>
      </c>
    </row>
    <row r="9" spans="1:35" x14ac:dyDescent="0.25">
      <c r="A9" s="4" t="s">
        <v>11</v>
      </c>
      <c r="B9" s="10" t="s">
        <v>12</v>
      </c>
      <c r="C9" s="10">
        <v>39</v>
      </c>
      <c r="D9" s="10">
        <v>38.79</v>
      </c>
      <c r="E9" s="10">
        <v>38.89</v>
      </c>
      <c r="F9" s="10">
        <v>39.78</v>
      </c>
      <c r="G9" s="10">
        <v>39.630000000000003</v>
      </c>
      <c r="H9" s="10">
        <v>38.729999999999997</v>
      </c>
      <c r="I9" s="10">
        <v>38.6</v>
      </c>
      <c r="J9" s="10">
        <v>38.619999999999997</v>
      </c>
      <c r="K9" s="10">
        <v>38.799999999999997</v>
      </c>
      <c r="L9" s="10">
        <v>38.69</v>
      </c>
      <c r="M9" s="10">
        <v>38.72</v>
      </c>
      <c r="N9" s="10">
        <v>38.69</v>
      </c>
      <c r="O9" s="10">
        <v>38.68</v>
      </c>
      <c r="P9" s="10">
        <v>38.700000000000003</v>
      </c>
      <c r="Q9" s="10">
        <v>38.83</v>
      </c>
      <c r="R9" s="10">
        <v>39</v>
      </c>
      <c r="S9" s="10">
        <v>38.97</v>
      </c>
      <c r="T9" s="10">
        <v>38.909999999999997</v>
      </c>
      <c r="U9" s="10">
        <v>38.86</v>
      </c>
      <c r="V9" s="10">
        <v>38.86</v>
      </c>
      <c r="W9" s="10">
        <v>38.950000000000003</v>
      </c>
      <c r="X9" s="10">
        <v>39.25</v>
      </c>
      <c r="Y9" s="10">
        <v>39.4</v>
      </c>
      <c r="Z9" s="10">
        <v>39.39</v>
      </c>
      <c r="AA9" s="10">
        <v>39.36</v>
      </c>
      <c r="AB9" s="10">
        <v>39.42</v>
      </c>
      <c r="AC9" s="10">
        <v>39.36</v>
      </c>
      <c r="AD9" s="10">
        <v>39.35</v>
      </c>
      <c r="AE9" s="10">
        <v>39.4</v>
      </c>
      <c r="AF9" s="10">
        <v>39.4</v>
      </c>
      <c r="AG9" s="10">
        <v>38.6</v>
      </c>
      <c r="AH9" s="10">
        <v>39.78</v>
      </c>
      <c r="AI9" s="10">
        <v>39.034333333333343</v>
      </c>
    </row>
    <row r="10" spans="1:35" x14ac:dyDescent="0.25">
      <c r="A10" s="4" t="s">
        <v>13</v>
      </c>
      <c r="B10" s="10" t="s">
        <v>14</v>
      </c>
      <c r="C10" s="10">
        <v>40.96</v>
      </c>
      <c r="D10" s="10">
        <v>41.07</v>
      </c>
      <c r="E10" s="10">
        <v>41.08</v>
      </c>
      <c r="F10" s="10">
        <v>41.03</v>
      </c>
      <c r="G10" s="10">
        <v>41.08</v>
      </c>
      <c r="H10" s="10">
        <v>41.05</v>
      </c>
      <c r="I10" s="10">
        <v>41.05</v>
      </c>
      <c r="J10" s="10">
        <v>41.02</v>
      </c>
      <c r="K10" s="10">
        <v>40.950000000000003</v>
      </c>
      <c r="L10" s="10">
        <v>40.96</v>
      </c>
      <c r="M10" s="10">
        <v>40.99</v>
      </c>
      <c r="N10" s="10">
        <v>41.09</v>
      </c>
      <c r="O10" s="10">
        <v>40.98</v>
      </c>
      <c r="P10" s="10">
        <v>41.02</v>
      </c>
      <c r="Q10" s="10">
        <v>40.950000000000003</v>
      </c>
      <c r="R10" s="10">
        <v>41.05</v>
      </c>
      <c r="S10" s="10">
        <v>40.96</v>
      </c>
      <c r="T10" s="10">
        <v>40.880000000000003</v>
      </c>
      <c r="U10" s="10">
        <v>40.89</v>
      </c>
      <c r="V10" s="10">
        <v>40.869999999999997</v>
      </c>
      <c r="W10" s="10">
        <v>40.950000000000003</v>
      </c>
      <c r="X10" s="10">
        <v>40.89</v>
      </c>
      <c r="Y10" s="10">
        <v>40.94</v>
      </c>
      <c r="Z10" s="10">
        <v>41.14</v>
      </c>
      <c r="AA10" s="10">
        <v>41.09</v>
      </c>
      <c r="AB10" s="10">
        <v>41.22</v>
      </c>
      <c r="AC10" s="10">
        <v>41.07</v>
      </c>
      <c r="AD10" s="10">
        <v>41.02</v>
      </c>
      <c r="AE10" s="10">
        <v>41.04</v>
      </c>
      <c r="AF10" s="10">
        <v>40.950000000000003</v>
      </c>
      <c r="AG10" s="10">
        <v>40.869999999999997</v>
      </c>
      <c r="AH10" s="10">
        <v>41.22</v>
      </c>
      <c r="AI10" s="10">
        <v>41.008000000000003</v>
      </c>
    </row>
    <row r="11" spans="1:35" x14ac:dyDescent="0.25">
      <c r="A11" s="4" t="s">
        <v>15</v>
      </c>
      <c r="B11" s="10" t="s">
        <v>16</v>
      </c>
      <c r="C11" s="10">
        <v>39</v>
      </c>
      <c r="D11" s="10">
        <v>38.79</v>
      </c>
      <c r="E11" s="10">
        <v>38.89</v>
      </c>
      <c r="F11" s="10">
        <v>39.78</v>
      </c>
      <c r="G11" s="10">
        <v>39.630000000000003</v>
      </c>
      <c r="H11" s="10">
        <v>38.729999999999997</v>
      </c>
      <c r="I11" s="10">
        <v>38.6</v>
      </c>
      <c r="J11" s="10">
        <v>38.619999999999997</v>
      </c>
      <c r="K11" s="10">
        <v>38.799999999999997</v>
      </c>
      <c r="L11" s="10">
        <v>38.69</v>
      </c>
      <c r="M11" s="10">
        <v>38.72</v>
      </c>
      <c r="N11" s="10">
        <v>38.69</v>
      </c>
      <c r="O11" s="10">
        <v>38.68</v>
      </c>
      <c r="P11" s="10">
        <v>38.700000000000003</v>
      </c>
      <c r="Q11" s="10">
        <v>38.83</v>
      </c>
      <c r="R11" s="10">
        <v>39</v>
      </c>
      <c r="S11" s="10">
        <v>38.97</v>
      </c>
      <c r="T11" s="10">
        <v>38.909999999999997</v>
      </c>
      <c r="U11" s="10">
        <v>38.86</v>
      </c>
      <c r="V11" s="10">
        <v>38.86</v>
      </c>
      <c r="W11" s="10">
        <v>38.950000000000003</v>
      </c>
      <c r="X11" s="10">
        <v>39.25</v>
      </c>
      <c r="Y11" s="10">
        <v>39.4</v>
      </c>
      <c r="Z11" s="10">
        <v>39.39</v>
      </c>
      <c r="AA11" s="10">
        <v>39.36</v>
      </c>
      <c r="AB11" s="10">
        <v>39.42</v>
      </c>
      <c r="AC11" s="10">
        <v>39.36</v>
      </c>
      <c r="AD11" s="10">
        <v>39.35</v>
      </c>
      <c r="AE11" s="10">
        <v>39.4</v>
      </c>
      <c r="AF11" s="10">
        <v>39.4</v>
      </c>
      <c r="AG11" s="10">
        <v>38.6</v>
      </c>
      <c r="AH11" s="10">
        <v>39.78</v>
      </c>
      <c r="AI11" s="10">
        <v>39.034333333333343</v>
      </c>
    </row>
    <row r="12" spans="1:35" x14ac:dyDescent="0.25">
      <c r="A12" s="4" t="s">
        <v>17</v>
      </c>
      <c r="B12" s="10" t="s">
        <v>18</v>
      </c>
      <c r="C12" s="10">
        <v>39</v>
      </c>
      <c r="D12" s="10">
        <v>38.79</v>
      </c>
      <c r="E12" s="10">
        <v>38.89</v>
      </c>
      <c r="F12" s="10">
        <v>39.78</v>
      </c>
      <c r="G12" s="10">
        <v>39.630000000000003</v>
      </c>
      <c r="H12" s="10">
        <v>38.729999999999997</v>
      </c>
      <c r="I12" s="10">
        <v>38.6</v>
      </c>
      <c r="J12" s="10">
        <v>38.619999999999997</v>
      </c>
      <c r="K12" s="10">
        <v>38.799999999999997</v>
      </c>
      <c r="L12" s="10">
        <v>38.69</v>
      </c>
      <c r="M12" s="10">
        <v>38.72</v>
      </c>
      <c r="N12" s="10">
        <v>38.69</v>
      </c>
      <c r="O12" s="10">
        <v>38.68</v>
      </c>
      <c r="P12" s="10">
        <v>38.700000000000003</v>
      </c>
      <c r="Q12" s="10">
        <v>38.83</v>
      </c>
      <c r="R12" s="10">
        <v>39</v>
      </c>
      <c r="S12" s="10">
        <v>38.97</v>
      </c>
      <c r="T12" s="10">
        <v>38.909999999999997</v>
      </c>
      <c r="U12" s="10">
        <v>38.86</v>
      </c>
      <c r="V12" s="10">
        <v>38.86</v>
      </c>
      <c r="W12" s="10">
        <v>38.950000000000003</v>
      </c>
      <c r="X12" s="10">
        <v>39.25</v>
      </c>
      <c r="Y12" s="10">
        <v>39.4</v>
      </c>
      <c r="Z12" s="10">
        <v>39.39</v>
      </c>
      <c r="AA12" s="10">
        <v>39.36</v>
      </c>
      <c r="AB12" s="10">
        <v>39.42</v>
      </c>
      <c r="AC12" s="10">
        <v>39.36</v>
      </c>
      <c r="AD12" s="10">
        <v>39.35</v>
      </c>
      <c r="AE12" s="10">
        <v>39.4</v>
      </c>
      <c r="AF12" s="10">
        <v>39.4</v>
      </c>
      <c r="AG12" s="10">
        <v>38.6</v>
      </c>
      <c r="AH12" s="10">
        <v>39.78</v>
      </c>
      <c r="AI12" s="10">
        <v>39.034333333333343</v>
      </c>
    </row>
    <row r="13" spans="1:35" x14ac:dyDescent="0.25">
      <c r="A13" s="4" t="s">
        <v>19</v>
      </c>
      <c r="B13" s="10" t="s">
        <v>20</v>
      </c>
      <c r="C13" s="10">
        <v>39</v>
      </c>
      <c r="D13" s="10">
        <v>38.79</v>
      </c>
      <c r="E13" s="10">
        <v>38.89</v>
      </c>
      <c r="F13" s="10">
        <v>39.78</v>
      </c>
      <c r="G13" s="10">
        <v>39.630000000000003</v>
      </c>
      <c r="H13" s="10">
        <v>38.729999999999997</v>
      </c>
      <c r="I13" s="10">
        <v>38.6</v>
      </c>
      <c r="J13" s="10">
        <v>38.619999999999997</v>
      </c>
      <c r="K13" s="10">
        <v>38.799999999999997</v>
      </c>
      <c r="L13" s="10">
        <v>38.69</v>
      </c>
      <c r="M13" s="10">
        <v>38.72</v>
      </c>
      <c r="N13" s="10">
        <v>38.69</v>
      </c>
      <c r="O13" s="10">
        <v>38.68</v>
      </c>
      <c r="P13" s="10">
        <v>38.700000000000003</v>
      </c>
      <c r="Q13" s="10">
        <v>38.83</v>
      </c>
      <c r="R13" s="10">
        <v>39</v>
      </c>
      <c r="S13" s="10">
        <v>38.97</v>
      </c>
      <c r="T13" s="10">
        <v>38.909999999999997</v>
      </c>
      <c r="U13" s="10">
        <v>38.86</v>
      </c>
      <c r="V13" s="10">
        <v>38.86</v>
      </c>
      <c r="W13" s="10">
        <v>38.950000000000003</v>
      </c>
      <c r="X13" s="10">
        <v>39.25</v>
      </c>
      <c r="Y13" s="10">
        <v>39.4</v>
      </c>
      <c r="Z13" s="10">
        <v>39.39</v>
      </c>
      <c r="AA13" s="10">
        <v>39.36</v>
      </c>
      <c r="AB13" s="10">
        <v>39.42</v>
      </c>
      <c r="AC13" s="10">
        <v>39.36</v>
      </c>
      <c r="AD13" s="10">
        <v>39.35</v>
      </c>
      <c r="AE13" s="10">
        <v>39.4</v>
      </c>
      <c r="AF13" s="10">
        <v>39.4</v>
      </c>
      <c r="AG13" s="10">
        <v>38.6</v>
      </c>
      <c r="AH13" s="10">
        <v>39.78</v>
      </c>
      <c r="AI13" s="10">
        <v>39.034333333333343</v>
      </c>
    </row>
    <row r="14" spans="1:35" x14ac:dyDescent="0.25">
      <c r="A14" s="4">
        <v>10</v>
      </c>
      <c r="B14" s="10" t="s">
        <v>21</v>
      </c>
      <c r="C14" s="10">
        <v>39</v>
      </c>
      <c r="D14" s="10">
        <v>38.79</v>
      </c>
      <c r="E14" s="10">
        <v>38.89</v>
      </c>
      <c r="F14" s="10">
        <v>39.78</v>
      </c>
      <c r="G14" s="10">
        <v>39.630000000000003</v>
      </c>
      <c r="H14" s="10">
        <v>38.729999999999997</v>
      </c>
      <c r="I14" s="10">
        <v>38.6</v>
      </c>
      <c r="J14" s="10">
        <v>38.619999999999997</v>
      </c>
      <c r="K14" s="10">
        <v>38.799999999999997</v>
      </c>
      <c r="L14" s="10">
        <v>38.69</v>
      </c>
      <c r="M14" s="10">
        <v>38.72</v>
      </c>
      <c r="N14" s="10">
        <v>38.69</v>
      </c>
      <c r="O14" s="10">
        <v>38.68</v>
      </c>
      <c r="P14" s="10">
        <v>38.700000000000003</v>
      </c>
      <c r="Q14" s="10">
        <v>38.83</v>
      </c>
      <c r="R14" s="10">
        <v>39</v>
      </c>
      <c r="S14" s="10">
        <v>38.97</v>
      </c>
      <c r="T14" s="10">
        <v>38.909999999999997</v>
      </c>
      <c r="U14" s="10">
        <v>38.86</v>
      </c>
      <c r="V14" s="10">
        <v>38.86</v>
      </c>
      <c r="W14" s="10">
        <v>38.950000000000003</v>
      </c>
      <c r="X14" s="10">
        <v>39.25</v>
      </c>
      <c r="Y14" s="10">
        <v>39.4</v>
      </c>
      <c r="Z14" s="10">
        <v>39.39</v>
      </c>
      <c r="AA14" s="10">
        <v>39.36</v>
      </c>
      <c r="AB14" s="10">
        <v>39.42</v>
      </c>
      <c r="AC14" s="10">
        <v>39.36</v>
      </c>
      <c r="AD14" s="10">
        <v>39.35</v>
      </c>
      <c r="AE14" s="10">
        <v>39.4</v>
      </c>
      <c r="AF14" s="10">
        <v>39.4</v>
      </c>
      <c r="AG14" s="10">
        <v>38.6</v>
      </c>
      <c r="AH14" s="10">
        <v>39.78</v>
      </c>
      <c r="AI14" s="10">
        <v>39.034333333333343</v>
      </c>
    </row>
    <row r="15" spans="1:35" x14ac:dyDescent="0.25">
      <c r="A15" s="4">
        <v>11</v>
      </c>
      <c r="B15" s="10" t="s">
        <v>22</v>
      </c>
      <c r="C15" s="10">
        <v>39</v>
      </c>
      <c r="D15" s="10">
        <v>38.79</v>
      </c>
      <c r="E15" s="10">
        <v>38.89</v>
      </c>
      <c r="F15" s="10">
        <v>39.78</v>
      </c>
      <c r="G15" s="10">
        <v>39.630000000000003</v>
      </c>
      <c r="H15" s="10">
        <v>38.729999999999997</v>
      </c>
      <c r="I15" s="10">
        <v>38.6</v>
      </c>
      <c r="J15" s="10">
        <v>38.619999999999997</v>
      </c>
      <c r="K15" s="10">
        <v>38.799999999999997</v>
      </c>
      <c r="L15" s="10">
        <v>38.69</v>
      </c>
      <c r="M15" s="10">
        <v>38.72</v>
      </c>
      <c r="N15" s="10">
        <v>38.69</v>
      </c>
      <c r="O15" s="10">
        <v>38.68</v>
      </c>
      <c r="P15" s="10">
        <v>38.700000000000003</v>
      </c>
      <c r="Q15" s="10">
        <v>38.83</v>
      </c>
      <c r="R15" s="10">
        <v>39</v>
      </c>
      <c r="S15" s="10">
        <v>38.97</v>
      </c>
      <c r="T15" s="10">
        <v>38.909999999999997</v>
      </c>
      <c r="U15" s="10">
        <v>38.86</v>
      </c>
      <c r="V15" s="10">
        <v>38.86</v>
      </c>
      <c r="W15" s="10">
        <v>38.950000000000003</v>
      </c>
      <c r="X15" s="10">
        <v>39.25</v>
      </c>
      <c r="Y15" s="10">
        <v>39.4</v>
      </c>
      <c r="Z15" s="10">
        <v>39.39</v>
      </c>
      <c r="AA15" s="10">
        <v>39.36</v>
      </c>
      <c r="AB15" s="10">
        <v>39.42</v>
      </c>
      <c r="AC15" s="10">
        <v>39.36</v>
      </c>
      <c r="AD15" s="10">
        <v>39.35</v>
      </c>
      <c r="AE15" s="10">
        <v>39.4</v>
      </c>
      <c r="AF15" s="10">
        <v>39.4</v>
      </c>
      <c r="AG15" s="10">
        <v>38.6</v>
      </c>
      <c r="AH15" s="10">
        <v>39.78</v>
      </c>
      <c r="AI15" s="10">
        <v>39.034333333333343</v>
      </c>
    </row>
    <row r="16" spans="1:35" x14ac:dyDescent="0.25">
      <c r="A16" s="4">
        <v>12</v>
      </c>
      <c r="B16" s="10" t="s">
        <v>23</v>
      </c>
      <c r="C16" s="10">
        <v>39</v>
      </c>
      <c r="D16" s="10">
        <v>38.79</v>
      </c>
      <c r="E16" s="10">
        <v>38.89</v>
      </c>
      <c r="F16" s="10">
        <v>39.78</v>
      </c>
      <c r="G16" s="10">
        <v>39.630000000000003</v>
      </c>
      <c r="H16" s="10">
        <v>38.729999999999997</v>
      </c>
      <c r="I16" s="10">
        <v>38.6</v>
      </c>
      <c r="J16" s="10">
        <v>38.619999999999997</v>
      </c>
      <c r="K16" s="10">
        <v>38.799999999999997</v>
      </c>
      <c r="L16" s="10">
        <v>38.69</v>
      </c>
      <c r="M16" s="10">
        <v>38.72</v>
      </c>
      <c r="N16" s="10">
        <v>38.69</v>
      </c>
      <c r="O16" s="10">
        <v>40.98</v>
      </c>
      <c r="P16" s="10">
        <v>41.02</v>
      </c>
      <c r="Q16" s="10">
        <v>40.950000000000003</v>
      </c>
      <c r="R16" s="10">
        <v>41.05</v>
      </c>
      <c r="S16" s="10">
        <v>40.96</v>
      </c>
      <c r="T16" s="10">
        <v>40.880000000000003</v>
      </c>
      <c r="U16" s="10">
        <v>40.89</v>
      </c>
      <c r="V16" s="10">
        <v>40.869999999999997</v>
      </c>
      <c r="W16" s="10">
        <v>40.950000000000003</v>
      </c>
      <c r="X16" s="10">
        <v>40.89</v>
      </c>
      <c r="Y16" s="10">
        <v>40.94</v>
      </c>
      <c r="Z16" s="10">
        <v>41.14</v>
      </c>
      <c r="AA16" s="10">
        <v>41.09</v>
      </c>
      <c r="AB16" s="10">
        <v>41.22</v>
      </c>
      <c r="AC16" s="10">
        <v>41.07</v>
      </c>
      <c r="AD16" s="10">
        <v>41.02</v>
      </c>
      <c r="AE16" s="10">
        <v>41.04</v>
      </c>
      <c r="AF16" s="10">
        <v>40.950000000000003</v>
      </c>
      <c r="AG16" s="10">
        <v>38.6</v>
      </c>
      <c r="AH16" s="10">
        <v>41.22</v>
      </c>
      <c r="AI16" s="10">
        <v>40.161666666666669</v>
      </c>
    </row>
    <row r="17" spans="1:35" x14ac:dyDescent="0.25">
      <c r="A17" s="4">
        <v>13</v>
      </c>
      <c r="B17" s="10" t="s">
        <v>24</v>
      </c>
      <c r="C17" s="10">
        <v>39</v>
      </c>
      <c r="D17" s="10">
        <v>38.79</v>
      </c>
      <c r="E17" s="10">
        <v>38.89</v>
      </c>
      <c r="F17" s="10">
        <v>39.78</v>
      </c>
      <c r="G17" s="10">
        <v>39.630000000000003</v>
      </c>
      <c r="H17" s="10">
        <v>38.729999999999997</v>
      </c>
      <c r="I17" s="10">
        <v>38.6</v>
      </c>
      <c r="J17" s="10">
        <v>38.619999999999997</v>
      </c>
      <c r="K17" s="10">
        <v>38.799999999999997</v>
      </c>
      <c r="L17" s="10">
        <v>38.69</v>
      </c>
      <c r="M17" s="10">
        <v>38.72</v>
      </c>
      <c r="N17" s="10">
        <v>38.69</v>
      </c>
      <c r="O17" s="10">
        <v>40.98</v>
      </c>
      <c r="P17" s="10">
        <v>41.02</v>
      </c>
      <c r="Q17" s="10">
        <v>40.950000000000003</v>
      </c>
      <c r="R17" s="10">
        <v>41.05</v>
      </c>
      <c r="S17" s="10">
        <v>40.96</v>
      </c>
      <c r="T17" s="10">
        <v>40.880000000000003</v>
      </c>
      <c r="U17" s="10">
        <v>40.89</v>
      </c>
      <c r="V17" s="10">
        <v>40.869999999999997</v>
      </c>
      <c r="W17" s="10">
        <v>40.950000000000003</v>
      </c>
      <c r="X17" s="10">
        <v>40.89</v>
      </c>
      <c r="Y17" s="10">
        <v>40.94</v>
      </c>
      <c r="Z17" s="10">
        <v>41.14</v>
      </c>
      <c r="AA17" s="10">
        <v>41.09</v>
      </c>
      <c r="AB17" s="10">
        <v>41.22</v>
      </c>
      <c r="AC17" s="10">
        <v>41.07</v>
      </c>
      <c r="AD17" s="10">
        <v>41.02</v>
      </c>
      <c r="AE17" s="10">
        <v>41.04</v>
      </c>
      <c r="AF17" s="10">
        <v>40.950000000000003</v>
      </c>
      <c r="AG17" s="10">
        <v>38.6</v>
      </c>
      <c r="AH17" s="10">
        <v>41.22</v>
      </c>
      <c r="AI17" s="10">
        <v>40.161666666666669</v>
      </c>
    </row>
    <row r="18" spans="1:35" x14ac:dyDescent="0.25">
      <c r="A18" s="4">
        <v>14</v>
      </c>
      <c r="B18" s="10" t="s">
        <v>25</v>
      </c>
      <c r="C18" s="10">
        <v>40.96</v>
      </c>
      <c r="D18" s="10">
        <v>41.07</v>
      </c>
      <c r="E18" s="10">
        <v>41.08</v>
      </c>
      <c r="F18" s="10">
        <v>41.03</v>
      </c>
      <c r="G18" s="10">
        <v>41.08</v>
      </c>
      <c r="H18" s="10">
        <v>41.05</v>
      </c>
      <c r="I18" s="10">
        <v>41.05</v>
      </c>
      <c r="J18" s="10">
        <v>41.02</v>
      </c>
      <c r="K18" s="10">
        <v>40.950000000000003</v>
      </c>
      <c r="L18" s="10">
        <v>40.96</v>
      </c>
      <c r="M18" s="10">
        <v>40.99</v>
      </c>
      <c r="N18" s="10">
        <v>41.09</v>
      </c>
      <c r="O18" s="10">
        <v>40.98</v>
      </c>
      <c r="P18" s="10">
        <v>41.02</v>
      </c>
      <c r="Q18" s="10">
        <v>40.950000000000003</v>
      </c>
      <c r="R18" s="10">
        <v>41.05</v>
      </c>
      <c r="S18" s="10">
        <v>40.96</v>
      </c>
      <c r="T18" s="10">
        <v>40.880000000000003</v>
      </c>
      <c r="U18" s="10">
        <v>40.89</v>
      </c>
      <c r="V18" s="10">
        <v>40.869999999999997</v>
      </c>
      <c r="W18" s="10">
        <v>40.950000000000003</v>
      </c>
      <c r="X18" s="10">
        <v>40.89</v>
      </c>
      <c r="Y18" s="10">
        <v>40.94</v>
      </c>
      <c r="Z18" s="10">
        <v>41.14</v>
      </c>
      <c r="AA18" s="10">
        <v>41.09</v>
      </c>
      <c r="AB18" s="10">
        <v>41.22</v>
      </c>
      <c r="AC18" s="10">
        <v>41.07</v>
      </c>
      <c r="AD18" s="10">
        <v>41.02</v>
      </c>
      <c r="AE18" s="10">
        <v>41.04</v>
      </c>
      <c r="AF18" s="10">
        <v>40.950000000000003</v>
      </c>
      <c r="AG18" s="10">
        <v>40.869999999999997</v>
      </c>
      <c r="AH18" s="10">
        <v>41.22</v>
      </c>
      <c r="AI18" s="10">
        <v>41.008000000000003</v>
      </c>
    </row>
    <row r="19" spans="1:35" x14ac:dyDescent="0.25">
      <c r="A19" s="4">
        <v>15</v>
      </c>
      <c r="B19" s="10" t="s">
        <v>26</v>
      </c>
      <c r="C19" s="10">
        <v>40.96</v>
      </c>
      <c r="D19" s="10">
        <v>41.07</v>
      </c>
      <c r="E19" s="10">
        <v>41.08</v>
      </c>
      <c r="F19" s="10">
        <v>41.03</v>
      </c>
      <c r="G19" s="10">
        <v>41.08</v>
      </c>
      <c r="H19" s="10">
        <v>41.05</v>
      </c>
      <c r="I19" s="10">
        <v>41.05</v>
      </c>
      <c r="J19" s="10">
        <v>41.02</v>
      </c>
      <c r="K19" s="10">
        <v>40.950000000000003</v>
      </c>
      <c r="L19" s="10">
        <v>40.96</v>
      </c>
      <c r="M19" s="10">
        <v>40.99</v>
      </c>
      <c r="N19" s="10">
        <v>41.09</v>
      </c>
      <c r="O19" s="10">
        <v>40.98</v>
      </c>
      <c r="P19" s="10">
        <v>41.02</v>
      </c>
      <c r="Q19" s="10">
        <v>40.950000000000003</v>
      </c>
      <c r="R19" s="10">
        <v>41.05</v>
      </c>
      <c r="S19" s="10">
        <v>40.96</v>
      </c>
      <c r="T19" s="10">
        <v>40.880000000000003</v>
      </c>
      <c r="U19" s="10">
        <v>40.89</v>
      </c>
      <c r="V19" s="10">
        <v>40.869999999999997</v>
      </c>
      <c r="W19" s="10">
        <v>40.950000000000003</v>
      </c>
      <c r="X19" s="10">
        <v>40.89</v>
      </c>
      <c r="Y19" s="10">
        <v>40.94</v>
      </c>
      <c r="Z19" s="10">
        <v>41.14</v>
      </c>
      <c r="AA19" s="10">
        <v>41.09</v>
      </c>
      <c r="AB19" s="10">
        <v>41.22</v>
      </c>
      <c r="AC19" s="10">
        <v>41.07</v>
      </c>
      <c r="AD19" s="10">
        <v>41.02</v>
      </c>
      <c r="AE19" s="10">
        <v>41.04</v>
      </c>
      <c r="AF19" s="10">
        <v>40.950000000000003</v>
      </c>
      <c r="AG19" s="10">
        <v>40.869999999999997</v>
      </c>
      <c r="AH19" s="10">
        <v>41.22</v>
      </c>
      <c r="AI19" s="10">
        <v>41.008000000000003</v>
      </c>
    </row>
    <row r="20" spans="1:35" x14ac:dyDescent="0.25">
      <c r="A20" s="4">
        <v>16</v>
      </c>
      <c r="B20" s="10" t="s">
        <v>27</v>
      </c>
      <c r="C20" s="10">
        <v>41.16</v>
      </c>
      <c r="D20" s="10">
        <v>41.17</v>
      </c>
      <c r="E20" s="10">
        <v>40.96</v>
      </c>
      <c r="F20" s="10">
        <v>41.08</v>
      </c>
      <c r="G20" s="10">
        <v>41.3</v>
      </c>
      <c r="H20" s="10">
        <v>40.880000000000003</v>
      </c>
      <c r="I20" s="10">
        <v>41.15</v>
      </c>
      <c r="J20" s="10">
        <v>41.34</v>
      </c>
      <c r="K20" s="10">
        <v>41.09</v>
      </c>
      <c r="L20" s="10">
        <v>41.08</v>
      </c>
      <c r="M20" s="10">
        <v>41.1</v>
      </c>
      <c r="N20" s="10">
        <v>41.07</v>
      </c>
      <c r="O20" s="10">
        <v>41.04</v>
      </c>
      <c r="P20" s="10">
        <v>40.950000000000003</v>
      </c>
      <c r="Q20" s="10">
        <v>40.659999999999997</v>
      </c>
      <c r="R20" s="10">
        <v>40.69</v>
      </c>
      <c r="S20" s="10">
        <v>40.76</v>
      </c>
      <c r="T20" s="10">
        <v>41.03</v>
      </c>
      <c r="U20" s="10">
        <v>40.93</v>
      </c>
      <c r="V20" s="10">
        <v>40.950000000000003</v>
      </c>
      <c r="W20" s="10">
        <v>41.43</v>
      </c>
      <c r="X20" s="10">
        <v>40.93</v>
      </c>
      <c r="Y20" s="10">
        <v>40.97</v>
      </c>
      <c r="Z20" s="10">
        <v>42.1</v>
      </c>
      <c r="AA20" s="10">
        <v>41.97</v>
      </c>
      <c r="AB20" s="10">
        <v>41.65</v>
      </c>
      <c r="AC20" s="10">
        <v>40.799999999999997</v>
      </c>
      <c r="AD20" s="10">
        <v>40.799999999999997</v>
      </c>
      <c r="AE20" s="10">
        <v>40.85</v>
      </c>
      <c r="AF20" s="10">
        <v>40.82</v>
      </c>
      <c r="AG20" s="10">
        <v>40.659999999999997</v>
      </c>
      <c r="AH20" s="10">
        <v>42.1</v>
      </c>
      <c r="AI20" s="10">
        <v>41.090333333333326</v>
      </c>
    </row>
    <row r="21" spans="1:35" x14ac:dyDescent="0.25">
      <c r="A21" s="4">
        <v>17</v>
      </c>
      <c r="B21" s="10" t="s">
        <v>28</v>
      </c>
      <c r="C21" s="10">
        <v>40.93</v>
      </c>
      <c r="D21" s="10">
        <v>40.93</v>
      </c>
      <c r="E21" s="10">
        <v>40.93</v>
      </c>
      <c r="F21" s="10">
        <v>41.1</v>
      </c>
      <c r="G21" s="10">
        <v>41.13</v>
      </c>
      <c r="H21" s="10">
        <v>41.13</v>
      </c>
      <c r="I21" s="10">
        <v>41.13</v>
      </c>
      <c r="J21" s="10">
        <v>41.13</v>
      </c>
      <c r="K21" s="10">
        <v>41.13</v>
      </c>
      <c r="L21" s="10">
        <v>41.13</v>
      </c>
      <c r="M21" s="10">
        <v>41.13</v>
      </c>
      <c r="N21" s="10">
        <v>41.13</v>
      </c>
      <c r="O21" s="10">
        <v>41.13</v>
      </c>
      <c r="P21" s="10">
        <v>41.13</v>
      </c>
      <c r="Q21" s="10">
        <v>41.13</v>
      </c>
      <c r="R21" s="10">
        <v>41.13</v>
      </c>
      <c r="S21" s="10">
        <v>41.13</v>
      </c>
      <c r="T21" s="10">
        <v>41.13</v>
      </c>
      <c r="U21" s="10">
        <v>41.13</v>
      </c>
      <c r="V21" s="10">
        <v>41.13</v>
      </c>
      <c r="W21" s="10">
        <v>41.13</v>
      </c>
      <c r="X21" s="10">
        <v>41.13</v>
      </c>
      <c r="Y21" s="10">
        <v>41.13</v>
      </c>
      <c r="Z21" s="10">
        <v>41.13</v>
      </c>
      <c r="AA21" s="10">
        <v>41.13</v>
      </c>
      <c r="AB21" s="10">
        <v>41.13</v>
      </c>
      <c r="AC21" s="10">
        <v>41.13</v>
      </c>
      <c r="AD21" s="10">
        <v>41.13</v>
      </c>
      <c r="AE21" s="10">
        <v>41.13</v>
      </c>
      <c r="AF21" s="10">
        <v>41.13</v>
      </c>
      <c r="AG21" s="10">
        <v>40.93</v>
      </c>
      <c r="AH21" s="10">
        <v>41.13</v>
      </c>
      <c r="AI21" s="10">
        <v>41.109000000000016</v>
      </c>
    </row>
    <row r="22" spans="1:35" x14ac:dyDescent="0.25">
      <c r="A22" s="4">
        <v>18</v>
      </c>
      <c r="B22" s="10" t="s">
        <v>29</v>
      </c>
      <c r="C22" s="10">
        <v>39</v>
      </c>
      <c r="D22" s="10">
        <v>38.79</v>
      </c>
      <c r="E22" s="10">
        <v>38.89</v>
      </c>
      <c r="F22" s="10">
        <v>39.78</v>
      </c>
      <c r="G22" s="10">
        <v>39.630000000000003</v>
      </c>
      <c r="H22" s="10">
        <v>38.729999999999997</v>
      </c>
      <c r="I22" s="10">
        <v>38.6</v>
      </c>
      <c r="J22" s="10">
        <v>38.619999999999997</v>
      </c>
      <c r="K22" s="10">
        <v>38.799999999999997</v>
      </c>
      <c r="L22" s="10">
        <v>38.69</v>
      </c>
      <c r="M22" s="10">
        <v>38.72</v>
      </c>
      <c r="N22" s="10">
        <v>38.69</v>
      </c>
      <c r="O22" s="10">
        <v>38.68</v>
      </c>
      <c r="P22" s="10">
        <v>38.700000000000003</v>
      </c>
      <c r="Q22" s="10">
        <v>38.83</v>
      </c>
      <c r="R22" s="10">
        <v>39</v>
      </c>
      <c r="S22" s="10">
        <v>38.97</v>
      </c>
      <c r="T22" s="10">
        <v>38.909999999999997</v>
      </c>
      <c r="U22" s="10">
        <v>38.86</v>
      </c>
      <c r="V22" s="10">
        <v>38.86</v>
      </c>
      <c r="W22" s="10">
        <v>38.950000000000003</v>
      </c>
      <c r="X22" s="10">
        <v>39.25</v>
      </c>
      <c r="Y22" s="10">
        <v>39.4</v>
      </c>
      <c r="Z22" s="10">
        <v>39.39</v>
      </c>
      <c r="AA22" s="10">
        <v>39.36</v>
      </c>
      <c r="AB22" s="10">
        <v>39.42</v>
      </c>
      <c r="AC22" s="10">
        <v>39.36</v>
      </c>
      <c r="AD22" s="10">
        <v>39.35</v>
      </c>
      <c r="AE22" s="10">
        <v>39.4</v>
      </c>
      <c r="AF22" s="10">
        <v>39.4</v>
      </c>
      <c r="AG22" s="10">
        <v>38.6</v>
      </c>
      <c r="AH22" s="10">
        <v>39.78</v>
      </c>
      <c r="AI22" s="10">
        <v>39.034333333333343</v>
      </c>
    </row>
    <row r="23" spans="1:35" x14ac:dyDescent="0.25">
      <c r="A23" s="4">
        <v>19</v>
      </c>
      <c r="B23" s="10" t="s">
        <v>30</v>
      </c>
      <c r="C23" s="10">
        <v>37.11</v>
      </c>
      <c r="D23" s="10">
        <v>37.24</v>
      </c>
      <c r="E23" s="10">
        <v>37.18</v>
      </c>
      <c r="F23" s="10">
        <v>37.200000000000003</v>
      </c>
      <c r="G23" s="10">
        <v>37.24</v>
      </c>
      <c r="H23" s="10">
        <v>37.159999999999997</v>
      </c>
      <c r="I23" s="10">
        <v>37.15</v>
      </c>
      <c r="J23" s="10">
        <v>37.03</v>
      </c>
      <c r="K23" s="10">
        <v>37.93</v>
      </c>
      <c r="L23" s="10">
        <v>37.19</v>
      </c>
      <c r="M23" s="10">
        <v>36.96</v>
      </c>
      <c r="N23" s="10">
        <v>37.119999999999997</v>
      </c>
      <c r="O23" s="10">
        <v>37.119999999999997</v>
      </c>
      <c r="P23" s="10">
        <v>37.15</v>
      </c>
      <c r="Q23" s="10">
        <v>37.14</v>
      </c>
      <c r="R23" s="10">
        <v>37.25</v>
      </c>
      <c r="S23" s="10">
        <v>37.090000000000003</v>
      </c>
      <c r="T23" s="10">
        <v>37.17</v>
      </c>
      <c r="U23" s="10">
        <v>37.200000000000003</v>
      </c>
      <c r="V23" s="10">
        <v>37.200000000000003</v>
      </c>
      <c r="W23" s="10">
        <v>37.130000000000003</v>
      </c>
      <c r="X23" s="10">
        <v>37.11</v>
      </c>
      <c r="Y23" s="10">
        <v>37.61</v>
      </c>
      <c r="Z23" s="10">
        <v>37.549999999999997</v>
      </c>
      <c r="AA23" s="10">
        <v>36.770000000000003</v>
      </c>
      <c r="AB23" s="10">
        <v>37</v>
      </c>
      <c r="AC23" s="10">
        <v>37.1</v>
      </c>
      <c r="AD23" s="10">
        <v>37.090000000000003</v>
      </c>
      <c r="AE23" s="10">
        <v>37.29</v>
      </c>
      <c r="AF23" s="10">
        <v>37.1</v>
      </c>
      <c r="AG23" s="10">
        <v>36.770000000000003</v>
      </c>
      <c r="AH23" s="10">
        <v>37.93</v>
      </c>
      <c r="AI23" s="10">
        <v>37.186</v>
      </c>
    </row>
    <row r="24" spans="1:35" x14ac:dyDescent="0.25">
      <c r="A24" s="4">
        <v>20</v>
      </c>
      <c r="B24" s="10" t="s">
        <v>31</v>
      </c>
      <c r="C24" s="10">
        <v>40.96</v>
      </c>
      <c r="D24" s="10">
        <v>41.07</v>
      </c>
      <c r="E24" s="10">
        <v>41.08</v>
      </c>
      <c r="F24" s="10">
        <v>41.03</v>
      </c>
      <c r="G24" s="10">
        <v>41.08</v>
      </c>
      <c r="H24" s="10">
        <v>41.05</v>
      </c>
      <c r="I24" s="10">
        <v>41.05</v>
      </c>
      <c r="J24" s="10">
        <v>41.02</v>
      </c>
      <c r="K24" s="10">
        <v>40.950000000000003</v>
      </c>
      <c r="L24" s="10">
        <v>40.96</v>
      </c>
      <c r="M24" s="10">
        <v>40.99</v>
      </c>
      <c r="N24" s="10">
        <v>41.09</v>
      </c>
      <c r="O24" s="10">
        <v>40.98</v>
      </c>
      <c r="P24" s="10">
        <v>41.02</v>
      </c>
      <c r="Q24" s="10">
        <v>40.950000000000003</v>
      </c>
      <c r="R24" s="10">
        <v>41.05</v>
      </c>
      <c r="S24" s="10">
        <v>40.96</v>
      </c>
      <c r="T24" s="10">
        <v>40.880000000000003</v>
      </c>
      <c r="U24" s="10">
        <v>40.89</v>
      </c>
      <c r="V24" s="10">
        <v>40.869999999999997</v>
      </c>
      <c r="W24" s="10">
        <v>40.950000000000003</v>
      </c>
      <c r="X24" s="10">
        <v>40.89</v>
      </c>
      <c r="Y24" s="10">
        <v>40.94</v>
      </c>
      <c r="Z24" s="10">
        <v>41.14</v>
      </c>
      <c r="AA24" s="10">
        <v>41.09</v>
      </c>
      <c r="AB24" s="10">
        <v>41.22</v>
      </c>
      <c r="AC24" s="10">
        <v>41.07</v>
      </c>
      <c r="AD24" s="10">
        <v>41.02</v>
      </c>
      <c r="AE24" s="10">
        <v>41.04</v>
      </c>
      <c r="AF24" s="10">
        <v>40.950000000000003</v>
      </c>
      <c r="AG24" s="10">
        <v>40.869999999999997</v>
      </c>
      <c r="AH24" s="10">
        <v>41.22</v>
      </c>
      <c r="AI24" s="10">
        <v>41.008000000000003</v>
      </c>
    </row>
    <row r="25" spans="1:35" x14ac:dyDescent="0.25">
      <c r="A25" s="4">
        <v>21</v>
      </c>
      <c r="B25" s="10" t="s">
        <v>32</v>
      </c>
      <c r="C25" s="10">
        <v>37.69</v>
      </c>
      <c r="D25" s="10">
        <v>37.71</v>
      </c>
      <c r="E25" s="10">
        <v>37.69</v>
      </c>
      <c r="F25" s="10">
        <v>37.69</v>
      </c>
      <c r="G25" s="10">
        <v>37.700000000000003</v>
      </c>
      <c r="H25" s="10">
        <v>37.69</v>
      </c>
      <c r="I25" s="10">
        <v>37.700000000000003</v>
      </c>
      <c r="J25" s="10">
        <v>37.69</v>
      </c>
      <c r="K25" s="10">
        <v>37.700000000000003</v>
      </c>
      <c r="L25" s="10">
        <v>37.69</v>
      </c>
      <c r="M25" s="10">
        <v>37.69</v>
      </c>
      <c r="N25" s="10">
        <v>37.69</v>
      </c>
      <c r="O25" s="10">
        <v>37.700000000000003</v>
      </c>
      <c r="P25" s="10">
        <v>37.700000000000003</v>
      </c>
      <c r="Q25" s="10">
        <v>37.69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37.69</v>
      </c>
      <c r="W25" s="10">
        <v>37.68</v>
      </c>
      <c r="X25" s="10">
        <v>37.68</v>
      </c>
      <c r="Y25" s="10">
        <v>37.67</v>
      </c>
      <c r="Z25" s="10">
        <v>37.68</v>
      </c>
      <c r="AA25" s="10">
        <v>37.68</v>
      </c>
      <c r="AB25" s="10">
        <v>37.69</v>
      </c>
      <c r="AC25" s="10">
        <v>37.68</v>
      </c>
      <c r="AD25" s="10">
        <v>37.68</v>
      </c>
      <c r="AE25" s="10">
        <v>37.68</v>
      </c>
      <c r="AF25" s="10">
        <v>37.67</v>
      </c>
      <c r="AG25" s="10">
        <v>37.67</v>
      </c>
      <c r="AH25" s="10">
        <v>37.71</v>
      </c>
      <c r="AI25" s="10">
        <v>37.68866666666667</v>
      </c>
    </row>
    <row r="26" spans="1:35" x14ac:dyDescent="0.25">
      <c r="A26" s="4">
        <v>22</v>
      </c>
      <c r="B26" s="10" t="s">
        <v>33</v>
      </c>
      <c r="C26" s="10">
        <v>39</v>
      </c>
      <c r="D26" s="10">
        <v>38.79</v>
      </c>
      <c r="E26" s="10">
        <v>38.89</v>
      </c>
      <c r="F26" s="10">
        <v>39.78</v>
      </c>
      <c r="G26" s="10">
        <v>39.630000000000003</v>
      </c>
      <c r="H26" s="10">
        <v>38.729999999999997</v>
      </c>
      <c r="I26" s="10">
        <v>38.6</v>
      </c>
      <c r="J26" s="10">
        <v>38.619999999999997</v>
      </c>
      <c r="K26" s="10">
        <v>38.799999999999997</v>
      </c>
      <c r="L26" s="10">
        <v>38.69</v>
      </c>
      <c r="M26" s="10">
        <v>38.72</v>
      </c>
      <c r="N26" s="10">
        <v>38.69</v>
      </c>
      <c r="O26" s="10">
        <v>38.68</v>
      </c>
      <c r="P26" s="10">
        <v>38.700000000000003</v>
      </c>
      <c r="Q26" s="10">
        <v>38.83</v>
      </c>
      <c r="R26" s="10">
        <v>39</v>
      </c>
      <c r="S26" s="10">
        <v>38.97</v>
      </c>
      <c r="T26" s="10">
        <v>38.909999999999997</v>
      </c>
      <c r="U26" s="10">
        <v>38.86</v>
      </c>
      <c r="V26" s="10">
        <v>38.86</v>
      </c>
      <c r="W26" s="10">
        <v>38.950000000000003</v>
      </c>
      <c r="X26" s="10">
        <v>39.25</v>
      </c>
      <c r="Y26" s="10">
        <v>39.4</v>
      </c>
      <c r="Z26" s="10">
        <v>39.39</v>
      </c>
      <c r="AA26" s="10">
        <v>39.36</v>
      </c>
      <c r="AB26" s="10">
        <v>39.42</v>
      </c>
      <c r="AC26" s="10">
        <v>39.36</v>
      </c>
      <c r="AD26" s="10">
        <v>39.35</v>
      </c>
      <c r="AE26" s="10">
        <v>39.4</v>
      </c>
      <c r="AF26" s="10">
        <v>39.4</v>
      </c>
      <c r="AG26" s="10">
        <v>38.6</v>
      </c>
      <c r="AH26" s="10">
        <v>39.78</v>
      </c>
      <c r="AI26" s="10">
        <v>39.034333333333343</v>
      </c>
    </row>
    <row r="27" spans="1:35" x14ac:dyDescent="0.25">
      <c r="A27" s="4">
        <v>23</v>
      </c>
      <c r="B27" s="10" t="s">
        <v>34</v>
      </c>
      <c r="C27" s="10">
        <v>40.909999999999997</v>
      </c>
      <c r="D27" s="10">
        <v>40.93</v>
      </c>
      <c r="E27" s="10">
        <v>41.01</v>
      </c>
      <c r="F27" s="10">
        <v>40.96</v>
      </c>
      <c r="G27" s="10">
        <v>41</v>
      </c>
      <c r="H27" s="10">
        <v>40.96</v>
      </c>
      <c r="I27" s="10">
        <v>41.16</v>
      </c>
      <c r="J27" s="10">
        <v>41.02</v>
      </c>
      <c r="K27" s="10">
        <v>40.880000000000003</v>
      </c>
      <c r="L27" s="10">
        <v>40.89</v>
      </c>
      <c r="M27" s="10">
        <v>40.880000000000003</v>
      </c>
      <c r="N27" s="10">
        <v>40.98</v>
      </c>
      <c r="O27" s="10">
        <v>40.98</v>
      </c>
      <c r="P27" s="10">
        <v>40.99</v>
      </c>
      <c r="Q27" s="10">
        <v>40.97</v>
      </c>
      <c r="R27" s="10">
        <v>41.03</v>
      </c>
      <c r="S27" s="10">
        <v>41.06</v>
      </c>
      <c r="T27" s="10">
        <v>40.880000000000003</v>
      </c>
      <c r="U27" s="10">
        <v>40.799999999999997</v>
      </c>
      <c r="V27" s="10">
        <v>40.9</v>
      </c>
      <c r="W27" s="10">
        <v>40.92</v>
      </c>
      <c r="X27" s="10">
        <v>40.96</v>
      </c>
      <c r="Y27" s="10">
        <v>40.86</v>
      </c>
      <c r="Z27" s="10">
        <v>41.07</v>
      </c>
      <c r="AA27" s="10">
        <v>41.06</v>
      </c>
      <c r="AB27" s="10">
        <v>41.23</v>
      </c>
      <c r="AC27" s="10">
        <v>41.12</v>
      </c>
      <c r="AD27" s="10">
        <v>41.03</v>
      </c>
      <c r="AE27" s="10">
        <v>40.99</v>
      </c>
      <c r="AF27" s="10">
        <v>41.02</v>
      </c>
      <c r="AG27" s="10">
        <v>40.799999999999997</v>
      </c>
      <c r="AH27" s="10">
        <v>41.23</v>
      </c>
      <c r="AI27" s="10">
        <v>40.981666666666662</v>
      </c>
    </row>
    <row r="28" spans="1:35" x14ac:dyDescent="0.25">
      <c r="A28" s="4">
        <v>24</v>
      </c>
      <c r="B28" s="10" t="s">
        <v>35</v>
      </c>
      <c r="C28" s="10">
        <v>40.85</v>
      </c>
      <c r="D28" s="10">
        <v>40.869999999999997</v>
      </c>
      <c r="E28" s="10">
        <v>41</v>
      </c>
      <c r="F28" s="10">
        <v>40.98</v>
      </c>
      <c r="G28" s="10">
        <v>40.97</v>
      </c>
      <c r="H28" s="10">
        <v>40.98</v>
      </c>
      <c r="I28" s="10">
        <v>40.99</v>
      </c>
      <c r="J28" s="10">
        <v>40.99</v>
      </c>
      <c r="K28" s="10">
        <v>40.92</v>
      </c>
      <c r="L28" s="10">
        <v>40.86</v>
      </c>
      <c r="M28" s="10">
        <v>40.869999999999997</v>
      </c>
      <c r="N28" s="10">
        <v>40.89</v>
      </c>
      <c r="O28" s="10">
        <v>41</v>
      </c>
      <c r="P28" s="10">
        <v>40.96</v>
      </c>
      <c r="Q28" s="10">
        <v>40.99</v>
      </c>
      <c r="R28" s="10">
        <v>40.93</v>
      </c>
      <c r="S28" s="10">
        <v>41.04</v>
      </c>
      <c r="T28" s="10">
        <v>40.93</v>
      </c>
      <c r="U28" s="10">
        <v>40.81</v>
      </c>
      <c r="V28" s="10">
        <v>40.89</v>
      </c>
      <c r="W28" s="10">
        <v>40.85</v>
      </c>
      <c r="X28" s="10">
        <v>40.94</v>
      </c>
      <c r="Y28" s="10">
        <v>40.86</v>
      </c>
      <c r="Z28" s="10">
        <v>40.950000000000003</v>
      </c>
      <c r="AA28" s="10">
        <v>41.15</v>
      </c>
      <c r="AB28" s="10">
        <v>41.09</v>
      </c>
      <c r="AC28" s="10">
        <v>41.18</v>
      </c>
      <c r="AD28" s="10">
        <v>41.04</v>
      </c>
      <c r="AE28" s="10">
        <v>40.98</v>
      </c>
      <c r="AF28" s="10">
        <v>41.02</v>
      </c>
      <c r="AG28" s="10">
        <v>40.81</v>
      </c>
      <c r="AH28" s="10">
        <v>41.18</v>
      </c>
      <c r="AI28" s="10">
        <v>40.959333333333333</v>
      </c>
    </row>
    <row r="29" spans="1:35" x14ac:dyDescent="0.25">
      <c r="A29" s="4">
        <v>26</v>
      </c>
      <c r="B29" s="10" t="s">
        <v>36</v>
      </c>
      <c r="C29" s="10">
        <v>40.85</v>
      </c>
      <c r="D29" s="10">
        <v>40.869999999999997</v>
      </c>
      <c r="E29" s="10">
        <v>41</v>
      </c>
      <c r="F29" s="10">
        <v>40.98</v>
      </c>
      <c r="G29" s="10">
        <v>40.97</v>
      </c>
      <c r="H29" s="10">
        <v>40.98</v>
      </c>
      <c r="I29" s="10">
        <v>40.99</v>
      </c>
      <c r="J29" s="10">
        <v>40.99</v>
      </c>
      <c r="K29" s="10">
        <v>40.92</v>
      </c>
      <c r="L29" s="10">
        <v>40.86</v>
      </c>
      <c r="M29" s="10">
        <v>40.869999999999997</v>
      </c>
      <c r="N29" s="10">
        <v>40.89</v>
      </c>
      <c r="O29" s="10">
        <v>41</v>
      </c>
      <c r="P29" s="10">
        <v>40.96</v>
      </c>
      <c r="Q29" s="10">
        <v>40.99</v>
      </c>
      <c r="R29" s="10">
        <v>40.93</v>
      </c>
      <c r="S29" s="10">
        <v>41.04</v>
      </c>
      <c r="T29" s="10">
        <v>40.93</v>
      </c>
      <c r="U29" s="10">
        <v>40.81</v>
      </c>
      <c r="V29" s="10">
        <v>40.89</v>
      </c>
      <c r="W29" s="10">
        <v>40.85</v>
      </c>
      <c r="X29" s="10">
        <v>40.94</v>
      </c>
      <c r="Y29" s="10">
        <v>40.86</v>
      </c>
      <c r="Z29" s="10">
        <v>40.950000000000003</v>
      </c>
      <c r="AA29" s="10">
        <v>41.15</v>
      </c>
      <c r="AB29" s="10">
        <v>41.09</v>
      </c>
      <c r="AC29" s="10">
        <v>41.18</v>
      </c>
      <c r="AD29" s="10">
        <v>41.04</v>
      </c>
      <c r="AE29" s="10">
        <v>40.98</v>
      </c>
      <c r="AF29" s="10">
        <v>41.02</v>
      </c>
      <c r="AG29" s="10">
        <v>40.81</v>
      </c>
      <c r="AH29" s="10">
        <v>41.18</v>
      </c>
      <c r="AI29" s="10">
        <v>40.959333333333333</v>
      </c>
    </row>
    <row r="30" spans="1:35" x14ac:dyDescent="0.25">
      <c r="A30" s="4">
        <v>27</v>
      </c>
      <c r="B30" s="10" t="s">
        <v>37</v>
      </c>
      <c r="C30" s="10">
        <v>94.98</v>
      </c>
      <c r="D30" s="10">
        <v>94.98</v>
      </c>
      <c r="E30" s="10">
        <v>94.98</v>
      </c>
      <c r="F30" s="10">
        <v>94.98</v>
      </c>
      <c r="G30" s="10">
        <v>94.98</v>
      </c>
      <c r="H30" s="10">
        <v>94.98</v>
      </c>
      <c r="I30" s="10">
        <v>94.98</v>
      </c>
      <c r="J30" s="10">
        <v>94.98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94.98</v>
      </c>
      <c r="AH30" s="10">
        <v>95.75</v>
      </c>
      <c r="AI30" s="10">
        <v>95.544666666666672</v>
      </c>
    </row>
    <row r="31" spans="1:35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95.51</v>
      </c>
      <c r="AI31" s="10">
        <v>95.510000000000062</v>
      </c>
    </row>
    <row r="32" spans="1:35" x14ac:dyDescent="0.25">
      <c r="A32" s="4">
        <v>47</v>
      </c>
      <c r="B32" s="10" t="s">
        <v>42</v>
      </c>
      <c r="C32" s="10">
        <v>40.85</v>
      </c>
      <c r="D32" s="10">
        <v>40.869999999999997</v>
      </c>
      <c r="E32" s="10">
        <v>41</v>
      </c>
      <c r="F32" s="10">
        <v>40.98</v>
      </c>
      <c r="G32" s="10">
        <v>40.97</v>
      </c>
      <c r="H32" s="10">
        <v>40.98</v>
      </c>
      <c r="I32" s="10">
        <v>40.99</v>
      </c>
      <c r="J32" s="10">
        <v>40.99</v>
      </c>
      <c r="K32" s="10">
        <v>40.92</v>
      </c>
      <c r="L32" s="10">
        <v>40.86</v>
      </c>
      <c r="M32" s="10">
        <v>40.869999999999997</v>
      </c>
      <c r="N32" s="10">
        <v>40.89</v>
      </c>
      <c r="O32" s="10">
        <v>41</v>
      </c>
      <c r="P32" s="10">
        <v>40.96</v>
      </c>
      <c r="Q32" s="10">
        <v>40.99</v>
      </c>
      <c r="R32" s="10">
        <v>40.93</v>
      </c>
      <c r="S32" s="10">
        <v>41.04</v>
      </c>
      <c r="T32" s="10">
        <v>40.93</v>
      </c>
      <c r="U32" s="10">
        <v>40.81</v>
      </c>
      <c r="V32" s="10">
        <v>40.89</v>
      </c>
      <c r="W32" s="10">
        <v>40.85</v>
      </c>
      <c r="X32" s="10">
        <v>40.94</v>
      </c>
      <c r="Y32" s="10">
        <v>40.86</v>
      </c>
      <c r="Z32" s="10">
        <v>40.950000000000003</v>
      </c>
      <c r="AA32" s="10">
        <v>41.15</v>
      </c>
      <c r="AB32" s="10">
        <v>41.09</v>
      </c>
      <c r="AC32" s="10">
        <v>41.18</v>
      </c>
      <c r="AD32" s="10">
        <v>41.04</v>
      </c>
      <c r="AE32" s="10">
        <v>40.98</v>
      </c>
      <c r="AF32" s="10">
        <v>41.02</v>
      </c>
      <c r="AG32" s="10">
        <v>40.81</v>
      </c>
      <c r="AH32" s="10">
        <v>41.18</v>
      </c>
      <c r="AI32" s="10">
        <v>40.959333333333333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32"/>
  <sheetViews>
    <sheetView workbookViewId="0">
      <selection activeCell="C26" sqref="C26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44531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44531</v>
      </c>
      <c r="D4" s="12">
        <f>C4+1</f>
        <v>44532</v>
      </c>
      <c r="E4" s="12">
        <f t="shared" ref="E4:AC4" si="0">D4+1</f>
        <v>44533</v>
      </c>
      <c r="F4" s="12">
        <f t="shared" si="0"/>
        <v>44534</v>
      </c>
      <c r="G4" s="12">
        <f t="shared" si="0"/>
        <v>44535</v>
      </c>
      <c r="H4" s="12">
        <f t="shared" si="0"/>
        <v>44536</v>
      </c>
      <c r="I4" s="12">
        <f t="shared" si="0"/>
        <v>44537</v>
      </c>
      <c r="J4" s="12">
        <f t="shared" si="0"/>
        <v>44538</v>
      </c>
      <c r="K4" s="12">
        <f t="shared" si="0"/>
        <v>44539</v>
      </c>
      <c r="L4" s="12">
        <f t="shared" si="0"/>
        <v>44540</v>
      </c>
      <c r="M4" s="12">
        <f t="shared" si="0"/>
        <v>44541</v>
      </c>
      <c r="N4" s="12">
        <f t="shared" si="0"/>
        <v>44542</v>
      </c>
      <c r="O4" s="12">
        <f t="shared" si="0"/>
        <v>44543</v>
      </c>
      <c r="P4" s="12">
        <f t="shared" si="0"/>
        <v>44544</v>
      </c>
      <c r="Q4" s="12">
        <f t="shared" si="0"/>
        <v>44545</v>
      </c>
      <c r="R4" s="12">
        <f t="shared" si="0"/>
        <v>44546</v>
      </c>
      <c r="S4" s="12">
        <f t="shared" si="0"/>
        <v>44547</v>
      </c>
      <c r="T4" s="12">
        <f t="shared" si="0"/>
        <v>44548</v>
      </c>
      <c r="U4" s="12">
        <f t="shared" si="0"/>
        <v>44549</v>
      </c>
      <c r="V4" s="12">
        <f t="shared" si="0"/>
        <v>44550</v>
      </c>
      <c r="W4" s="12">
        <f t="shared" si="0"/>
        <v>44551</v>
      </c>
      <c r="X4" s="12">
        <f t="shared" si="0"/>
        <v>44552</v>
      </c>
      <c r="Y4" s="12">
        <f t="shared" si="0"/>
        <v>44553</v>
      </c>
      <c r="Z4" s="12">
        <f t="shared" si="0"/>
        <v>44554</v>
      </c>
      <c r="AA4" s="12">
        <f t="shared" si="0"/>
        <v>44555</v>
      </c>
      <c r="AB4" s="12">
        <f t="shared" si="0"/>
        <v>44556</v>
      </c>
      <c r="AC4" s="12">
        <f t="shared" si="0"/>
        <v>44557</v>
      </c>
      <c r="AD4" s="12">
        <f>AC4+1</f>
        <v>44558</v>
      </c>
      <c r="AE4" s="12">
        <f>AD4+1</f>
        <v>44559</v>
      </c>
      <c r="AF4" s="12">
        <f>AE4+1</f>
        <v>44560</v>
      </c>
      <c r="AG4" s="12">
        <f>AF4+1</f>
        <v>44561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39.409999999999997</v>
      </c>
      <c r="D5" s="10">
        <v>39.33</v>
      </c>
      <c r="E5" s="10">
        <v>39.229999999999997</v>
      </c>
      <c r="F5" s="10">
        <v>39.18</v>
      </c>
      <c r="G5" s="10">
        <v>39.200000000000003</v>
      </c>
      <c r="H5" s="10">
        <v>39.28</v>
      </c>
      <c r="I5" s="10">
        <v>39.28</v>
      </c>
      <c r="J5" s="10">
        <v>39.020000000000003</v>
      </c>
      <c r="K5" s="10">
        <v>39.049999999999997</v>
      </c>
      <c r="L5" s="10">
        <v>39.26</v>
      </c>
      <c r="M5" s="10">
        <v>39.270000000000003</v>
      </c>
      <c r="N5" s="10">
        <v>39.229999999999997</v>
      </c>
      <c r="O5" s="10">
        <v>39.24</v>
      </c>
      <c r="P5" s="10">
        <v>39.299999999999997</v>
      </c>
      <c r="Q5" s="10">
        <v>39.29</v>
      </c>
      <c r="R5" s="10">
        <v>39.15</v>
      </c>
      <c r="S5" s="10">
        <v>39.17</v>
      </c>
      <c r="T5" s="10">
        <v>39.049999999999997</v>
      </c>
      <c r="U5" s="10">
        <v>38.97</v>
      </c>
      <c r="V5" s="10">
        <v>38.96</v>
      </c>
      <c r="W5" s="10">
        <v>38.94</v>
      </c>
      <c r="X5" s="10">
        <v>38.93</v>
      </c>
      <c r="Y5" s="10">
        <v>38.909999999999997</v>
      </c>
      <c r="Z5" s="10">
        <v>38.94</v>
      </c>
      <c r="AA5" s="10">
        <v>38.99</v>
      </c>
      <c r="AB5" s="10">
        <v>39.020000000000003</v>
      </c>
      <c r="AC5" s="10">
        <v>38.869999999999997</v>
      </c>
      <c r="AD5" s="10">
        <v>39.17</v>
      </c>
      <c r="AE5" s="10">
        <v>39.07</v>
      </c>
      <c r="AF5" s="10">
        <v>39.11</v>
      </c>
      <c r="AG5" s="10">
        <v>39.119999999999997</v>
      </c>
      <c r="AH5" s="10">
        <v>38.869999999999997</v>
      </c>
      <c r="AI5" s="10">
        <v>39.409999999999997</v>
      </c>
      <c r="AJ5" s="10">
        <v>39.127096774193532</v>
      </c>
    </row>
    <row r="6" spans="1:36" x14ac:dyDescent="0.25">
      <c r="A6" s="4" t="s">
        <v>5</v>
      </c>
      <c r="B6" s="10" t="s">
        <v>6</v>
      </c>
      <c r="C6" s="10">
        <v>39.409999999999997</v>
      </c>
      <c r="D6" s="10">
        <v>39.33</v>
      </c>
      <c r="E6" s="10">
        <v>39.229999999999997</v>
      </c>
      <c r="F6" s="10">
        <v>39.18</v>
      </c>
      <c r="G6" s="10">
        <v>39.200000000000003</v>
      </c>
      <c r="H6" s="10">
        <v>39.28</v>
      </c>
      <c r="I6" s="10">
        <v>39.28</v>
      </c>
      <c r="J6" s="10">
        <v>39.020000000000003</v>
      </c>
      <c r="K6" s="10">
        <v>39.049999999999997</v>
      </c>
      <c r="L6" s="10">
        <v>39.26</v>
      </c>
      <c r="M6" s="10">
        <v>39.270000000000003</v>
      </c>
      <c r="N6" s="10">
        <v>39.229999999999997</v>
      </c>
      <c r="O6" s="10">
        <v>39.24</v>
      </c>
      <c r="P6" s="10">
        <v>39.299999999999997</v>
      </c>
      <c r="Q6" s="10">
        <v>39.29</v>
      </c>
      <c r="R6" s="10">
        <v>39.15</v>
      </c>
      <c r="S6" s="10">
        <v>39.17</v>
      </c>
      <c r="T6" s="10">
        <v>39.049999999999997</v>
      </c>
      <c r="U6" s="10">
        <v>38.97</v>
      </c>
      <c r="V6" s="10">
        <v>38.96</v>
      </c>
      <c r="W6" s="10">
        <v>38.94</v>
      </c>
      <c r="X6" s="10">
        <v>38.93</v>
      </c>
      <c r="Y6" s="10">
        <v>38.909999999999997</v>
      </c>
      <c r="Z6" s="10">
        <v>38.94</v>
      </c>
      <c r="AA6" s="10">
        <v>38.99</v>
      </c>
      <c r="AB6" s="10">
        <v>39.020000000000003</v>
      </c>
      <c r="AC6" s="10">
        <v>38.869999999999997</v>
      </c>
      <c r="AD6" s="10">
        <v>39.17</v>
      </c>
      <c r="AE6" s="10">
        <v>39.07</v>
      </c>
      <c r="AF6" s="10">
        <v>39.11</v>
      </c>
      <c r="AG6" s="10">
        <v>39.119999999999997</v>
      </c>
      <c r="AH6" s="10">
        <v>38.869999999999997</v>
      </c>
      <c r="AI6" s="10">
        <v>39.409999999999997</v>
      </c>
      <c r="AJ6" s="10">
        <v>39.127096774193532</v>
      </c>
    </row>
    <row r="7" spans="1:36" x14ac:dyDescent="0.25">
      <c r="A7" s="4" t="s">
        <v>7</v>
      </c>
      <c r="B7" s="10" t="s">
        <v>8</v>
      </c>
      <c r="C7" s="10">
        <v>39.409999999999997</v>
      </c>
      <c r="D7" s="10">
        <v>39.33</v>
      </c>
      <c r="E7" s="10">
        <v>39.229999999999997</v>
      </c>
      <c r="F7" s="10">
        <v>39.18</v>
      </c>
      <c r="G7" s="10">
        <v>39.200000000000003</v>
      </c>
      <c r="H7" s="10">
        <v>39.28</v>
      </c>
      <c r="I7" s="10">
        <v>39.28</v>
      </c>
      <c r="J7" s="10">
        <v>39.020000000000003</v>
      </c>
      <c r="K7" s="10">
        <v>39.049999999999997</v>
      </c>
      <c r="L7" s="10">
        <v>39.26</v>
      </c>
      <c r="M7" s="10">
        <v>39.270000000000003</v>
      </c>
      <c r="N7" s="10">
        <v>39.229999999999997</v>
      </c>
      <c r="O7" s="10">
        <v>39.24</v>
      </c>
      <c r="P7" s="10">
        <v>39.299999999999997</v>
      </c>
      <c r="Q7" s="10">
        <v>39.29</v>
      </c>
      <c r="R7" s="10">
        <v>39.15</v>
      </c>
      <c r="S7" s="10">
        <v>39.17</v>
      </c>
      <c r="T7" s="10">
        <v>39.049999999999997</v>
      </c>
      <c r="U7" s="10">
        <v>38.97</v>
      </c>
      <c r="V7" s="10">
        <v>38.96</v>
      </c>
      <c r="W7" s="10">
        <v>38.94</v>
      </c>
      <c r="X7" s="10">
        <v>38.93</v>
      </c>
      <c r="Y7" s="10">
        <v>38.909999999999997</v>
      </c>
      <c r="Z7" s="10">
        <v>38.94</v>
      </c>
      <c r="AA7" s="10">
        <v>38.99</v>
      </c>
      <c r="AB7" s="10">
        <v>39.020000000000003</v>
      </c>
      <c r="AC7" s="10">
        <v>38.869999999999997</v>
      </c>
      <c r="AD7" s="10">
        <v>39.17</v>
      </c>
      <c r="AE7" s="10">
        <v>39.07</v>
      </c>
      <c r="AF7" s="10">
        <v>39.11</v>
      </c>
      <c r="AG7" s="10">
        <v>39.119999999999997</v>
      </c>
      <c r="AH7" s="10">
        <v>38.869999999999997</v>
      </c>
      <c r="AI7" s="10">
        <v>39.409999999999997</v>
      </c>
      <c r="AJ7" s="10">
        <v>39.127096774193532</v>
      </c>
    </row>
    <row r="8" spans="1:36" x14ac:dyDescent="0.25">
      <c r="A8" s="4" t="s">
        <v>9</v>
      </c>
      <c r="B8" s="10" t="s">
        <v>10</v>
      </c>
      <c r="C8" s="10">
        <v>39.409999999999997</v>
      </c>
      <c r="D8" s="10">
        <v>39.33</v>
      </c>
      <c r="E8" s="10">
        <v>39.229999999999997</v>
      </c>
      <c r="F8" s="10">
        <v>39.18</v>
      </c>
      <c r="G8" s="10">
        <v>39.200000000000003</v>
      </c>
      <c r="H8" s="10">
        <v>39.28</v>
      </c>
      <c r="I8" s="10">
        <v>39.28</v>
      </c>
      <c r="J8" s="10">
        <v>39.020000000000003</v>
      </c>
      <c r="K8" s="10">
        <v>39.049999999999997</v>
      </c>
      <c r="L8" s="10">
        <v>39.26</v>
      </c>
      <c r="M8" s="10">
        <v>39.270000000000003</v>
      </c>
      <c r="N8" s="10">
        <v>39.229999999999997</v>
      </c>
      <c r="O8" s="10">
        <v>39.24</v>
      </c>
      <c r="P8" s="10">
        <v>39.299999999999997</v>
      </c>
      <c r="Q8" s="10">
        <v>39.29</v>
      </c>
      <c r="R8" s="10">
        <v>39.15</v>
      </c>
      <c r="S8" s="10">
        <v>39.17</v>
      </c>
      <c r="T8" s="10">
        <v>39.049999999999997</v>
      </c>
      <c r="U8" s="10">
        <v>38.97</v>
      </c>
      <c r="V8" s="10">
        <v>38.96</v>
      </c>
      <c r="W8" s="10">
        <v>38.94</v>
      </c>
      <c r="X8" s="10">
        <v>38.93</v>
      </c>
      <c r="Y8" s="10">
        <v>38.909999999999997</v>
      </c>
      <c r="Z8" s="10">
        <v>38.94</v>
      </c>
      <c r="AA8" s="10">
        <v>38.99</v>
      </c>
      <c r="AB8" s="10">
        <v>39.020000000000003</v>
      </c>
      <c r="AC8" s="10">
        <v>38.869999999999997</v>
      </c>
      <c r="AD8" s="10">
        <v>39.17</v>
      </c>
      <c r="AE8" s="10">
        <v>39.07</v>
      </c>
      <c r="AF8" s="10">
        <v>39.11</v>
      </c>
      <c r="AG8" s="10">
        <v>39.119999999999997</v>
      </c>
      <c r="AH8" s="10">
        <v>38.869999999999997</v>
      </c>
      <c r="AI8" s="10">
        <v>39.409999999999997</v>
      </c>
      <c r="AJ8" s="10">
        <v>39.127096774193532</v>
      </c>
    </row>
    <row r="9" spans="1:36" x14ac:dyDescent="0.25">
      <c r="A9" s="4" t="s">
        <v>11</v>
      </c>
      <c r="B9" s="10" t="s">
        <v>12</v>
      </c>
      <c r="C9" s="10">
        <v>39.409999999999997</v>
      </c>
      <c r="D9" s="10">
        <v>39.33</v>
      </c>
      <c r="E9" s="10">
        <v>39.229999999999997</v>
      </c>
      <c r="F9" s="10">
        <v>39.18</v>
      </c>
      <c r="G9" s="10">
        <v>39.200000000000003</v>
      </c>
      <c r="H9" s="10">
        <v>39.28</v>
      </c>
      <c r="I9" s="10">
        <v>39.28</v>
      </c>
      <c r="J9" s="10">
        <v>39.020000000000003</v>
      </c>
      <c r="K9" s="10">
        <v>39.049999999999997</v>
      </c>
      <c r="L9" s="10">
        <v>39.26</v>
      </c>
      <c r="M9" s="10">
        <v>39.270000000000003</v>
      </c>
      <c r="N9" s="10">
        <v>39.229999999999997</v>
      </c>
      <c r="O9" s="10">
        <v>39.24</v>
      </c>
      <c r="P9" s="10">
        <v>39.299999999999997</v>
      </c>
      <c r="Q9" s="10">
        <v>39.29</v>
      </c>
      <c r="R9" s="10">
        <v>39.15</v>
      </c>
      <c r="S9" s="10">
        <v>39.17</v>
      </c>
      <c r="T9" s="10">
        <v>39.049999999999997</v>
      </c>
      <c r="U9" s="10">
        <v>38.97</v>
      </c>
      <c r="V9" s="10">
        <v>38.96</v>
      </c>
      <c r="W9" s="10">
        <v>38.94</v>
      </c>
      <c r="X9" s="10">
        <v>38.93</v>
      </c>
      <c r="Y9" s="10">
        <v>38.909999999999997</v>
      </c>
      <c r="Z9" s="10">
        <v>38.94</v>
      </c>
      <c r="AA9" s="10">
        <v>38.99</v>
      </c>
      <c r="AB9" s="10">
        <v>39.020000000000003</v>
      </c>
      <c r="AC9" s="10">
        <v>38.869999999999997</v>
      </c>
      <c r="AD9" s="10">
        <v>39.17</v>
      </c>
      <c r="AE9" s="10">
        <v>39.07</v>
      </c>
      <c r="AF9" s="10">
        <v>39.11</v>
      </c>
      <c r="AG9" s="10">
        <v>39.119999999999997</v>
      </c>
      <c r="AH9" s="10">
        <v>38.869999999999997</v>
      </c>
      <c r="AI9" s="10">
        <v>39.409999999999997</v>
      </c>
      <c r="AJ9" s="10">
        <v>39.127096774193532</v>
      </c>
    </row>
    <row r="10" spans="1:36" x14ac:dyDescent="0.25">
      <c r="A10" s="4" t="s">
        <v>13</v>
      </c>
      <c r="B10" s="10" t="s">
        <v>14</v>
      </c>
      <c r="C10" s="10">
        <v>40.93</v>
      </c>
      <c r="D10" s="10">
        <v>41.04</v>
      </c>
      <c r="E10" s="10">
        <v>40.950000000000003</v>
      </c>
      <c r="F10" s="10">
        <v>40.94</v>
      </c>
      <c r="G10" s="10">
        <v>40.94</v>
      </c>
      <c r="H10" s="10">
        <v>41</v>
      </c>
      <c r="I10" s="10">
        <v>40.94</v>
      </c>
      <c r="J10" s="10">
        <v>40.950000000000003</v>
      </c>
      <c r="K10" s="10">
        <v>40.94</v>
      </c>
      <c r="L10" s="10">
        <v>41.03</v>
      </c>
      <c r="M10" s="10">
        <v>41.01</v>
      </c>
      <c r="N10" s="10">
        <v>41.06</v>
      </c>
      <c r="O10" s="10">
        <v>41.03</v>
      </c>
      <c r="P10" s="10">
        <v>41.02</v>
      </c>
      <c r="Q10" s="10">
        <v>41.18</v>
      </c>
      <c r="R10" s="10">
        <v>41.08</v>
      </c>
      <c r="S10" s="10">
        <v>41.01</v>
      </c>
      <c r="T10" s="10">
        <v>40.99</v>
      </c>
      <c r="U10" s="10">
        <v>41.07</v>
      </c>
      <c r="V10" s="10">
        <v>41.08</v>
      </c>
      <c r="W10" s="10">
        <v>41.06</v>
      </c>
      <c r="X10" s="10">
        <v>41.07</v>
      </c>
      <c r="Y10" s="10">
        <v>41.07</v>
      </c>
      <c r="Z10" s="10">
        <v>41</v>
      </c>
      <c r="AA10" s="10">
        <v>41.1</v>
      </c>
      <c r="AB10" s="10">
        <v>41.12</v>
      </c>
      <c r="AC10" s="10">
        <v>40.96</v>
      </c>
      <c r="AD10" s="10">
        <v>41.04</v>
      </c>
      <c r="AE10" s="10">
        <v>41.03</v>
      </c>
      <c r="AF10" s="10">
        <v>41.11</v>
      </c>
      <c r="AG10" s="10">
        <v>41.15</v>
      </c>
      <c r="AH10" s="10">
        <v>40.93</v>
      </c>
      <c r="AI10" s="10">
        <v>41.18</v>
      </c>
      <c r="AJ10" s="10">
        <v>41.029032258064511</v>
      </c>
    </row>
    <row r="11" spans="1:36" x14ac:dyDescent="0.25">
      <c r="A11" s="4" t="s">
        <v>15</v>
      </c>
      <c r="B11" s="10" t="s">
        <v>16</v>
      </c>
      <c r="C11" s="10">
        <v>39.409999999999997</v>
      </c>
      <c r="D11" s="10">
        <v>39.33</v>
      </c>
      <c r="E11" s="10">
        <v>39.229999999999997</v>
      </c>
      <c r="F11" s="10">
        <v>39.18</v>
      </c>
      <c r="G11" s="10">
        <v>39.200000000000003</v>
      </c>
      <c r="H11" s="10">
        <v>39.28</v>
      </c>
      <c r="I11" s="10">
        <v>39.28</v>
      </c>
      <c r="J11" s="10">
        <v>39.020000000000003</v>
      </c>
      <c r="K11" s="10">
        <v>39.049999999999997</v>
      </c>
      <c r="L11" s="10">
        <v>39.26</v>
      </c>
      <c r="M11" s="10">
        <v>39.270000000000003</v>
      </c>
      <c r="N11" s="10">
        <v>39.229999999999997</v>
      </c>
      <c r="O11" s="10">
        <v>39.24</v>
      </c>
      <c r="P11" s="10">
        <v>39.299999999999997</v>
      </c>
      <c r="Q11" s="10">
        <v>39.29</v>
      </c>
      <c r="R11" s="10">
        <v>39.15</v>
      </c>
      <c r="S11" s="10">
        <v>39.17</v>
      </c>
      <c r="T11" s="10">
        <v>39.049999999999997</v>
      </c>
      <c r="U11" s="10">
        <v>38.97</v>
      </c>
      <c r="V11" s="10">
        <v>38.96</v>
      </c>
      <c r="W11" s="10">
        <v>38.94</v>
      </c>
      <c r="X11" s="10">
        <v>38.93</v>
      </c>
      <c r="Y11" s="10">
        <v>38.909999999999997</v>
      </c>
      <c r="Z11" s="10">
        <v>38.94</v>
      </c>
      <c r="AA11" s="10">
        <v>38.99</v>
      </c>
      <c r="AB11" s="10">
        <v>39.020000000000003</v>
      </c>
      <c r="AC11" s="10">
        <v>38.869999999999997</v>
      </c>
      <c r="AD11" s="10">
        <v>39.17</v>
      </c>
      <c r="AE11" s="10">
        <v>39.07</v>
      </c>
      <c r="AF11" s="10">
        <v>39.11</v>
      </c>
      <c r="AG11" s="10">
        <v>39.119999999999997</v>
      </c>
      <c r="AH11" s="10">
        <v>38.869999999999997</v>
      </c>
      <c r="AI11" s="10">
        <v>39.409999999999997</v>
      </c>
      <c r="AJ11" s="10">
        <v>39.127096774193532</v>
      </c>
    </row>
    <row r="12" spans="1:36" x14ac:dyDescent="0.25">
      <c r="A12" s="4" t="s">
        <v>17</v>
      </c>
      <c r="B12" s="10" t="s">
        <v>18</v>
      </c>
      <c r="C12" s="10">
        <v>39.409999999999997</v>
      </c>
      <c r="D12" s="10">
        <v>39.33</v>
      </c>
      <c r="E12" s="10">
        <v>39.229999999999997</v>
      </c>
      <c r="F12" s="10">
        <v>39.18</v>
      </c>
      <c r="G12" s="10">
        <v>39.200000000000003</v>
      </c>
      <c r="H12" s="10">
        <v>39.28</v>
      </c>
      <c r="I12" s="10">
        <v>39.28</v>
      </c>
      <c r="J12" s="10">
        <v>39.020000000000003</v>
      </c>
      <c r="K12" s="10">
        <v>39.049999999999997</v>
      </c>
      <c r="L12" s="10">
        <v>39.26</v>
      </c>
      <c r="M12" s="10">
        <v>39.270000000000003</v>
      </c>
      <c r="N12" s="10">
        <v>39.229999999999997</v>
      </c>
      <c r="O12" s="10">
        <v>39.24</v>
      </c>
      <c r="P12" s="10">
        <v>39.299999999999997</v>
      </c>
      <c r="Q12" s="10">
        <v>39.29</v>
      </c>
      <c r="R12" s="10">
        <v>39.15</v>
      </c>
      <c r="S12" s="10">
        <v>39.17</v>
      </c>
      <c r="T12" s="10">
        <v>39.049999999999997</v>
      </c>
      <c r="U12" s="10">
        <v>38.97</v>
      </c>
      <c r="V12" s="10">
        <v>38.96</v>
      </c>
      <c r="W12" s="10">
        <v>38.94</v>
      </c>
      <c r="X12" s="10">
        <v>38.93</v>
      </c>
      <c r="Y12" s="10">
        <v>38.909999999999997</v>
      </c>
      <c r="Z12" s="10">
        <v>38.94</v>
      </c>
      <c r="AA12" s="10">
        <v>38.99</v>
      </c>
      <c r="AB12" s="10">
        <v>39.020000000000003</v>
      </c>
      <c r="AC12" s="10">
        <v>38.869999999999997</v>
      </c>
      <c r="AD12" s="10">
        <v>39.17</v>
      </c>
      <c r="AE12" s="10">
        <v>39.07</v>
      </c>
      <c r="AF12" s="10">
        <v>39.11</v>
      </c>
      <c r="AG12" s="10">
        <v>39.119999999999997</v>
      </c>
      <c r="AH12" s="10">
        <v>38.869999999999997</v>
      </c>
      <c r="AI12" s="10">
        <v>39.409999999999997</v>
      </c>
      <c r="AJ12" s="10">
        <v>39.127096774193532</v>
      </c>
    </row>
    <row r="13" spans="1:36" x14ac:dyDescent="0.25">
      <c r="A13" s="4" t="s">
        <v>19</v>
      </c>
      <c r="B13" s="10" t="s">
        <v>20</v>
      </c>
      <c r="C13" s="10">
        <v>39.409999999999997</v>
      </c>
      <c r="D13" s="10">
        <v>39.33</v>
      </c>
      <c r="E13" s="10">
        <v>39.229999999999997</v>
      </c>
      <c r="F13" s="10">
        <v>39.18</v>
      </c>
      <c r="G13" s="10">
        <v>39.200000000000003</v>
      </c>
      <c r="H13" s="10">
        <v>39.28</v>
      </c>
      <c r="I13" s="10">
        <v>39.28</v>
      </c>
      <c r="J13" s="10">
        <v>39.020000000000003</v>
      </c>
      <c r="K13" s="10">
        <v>39.049999999999997</v>
      </c>
      <c r="L13" s="10">
        <v>39.26</v>
      </c>
      <c r="M13" s="10">
        <v>39.270000000000003</v>
      </c>
      <c r="N13" s="10">
        <v>39.229999999999997</v>
      </c>
      <c r="O13" s="10">
        <v>39.24</v>
      </c>
      <c r="P13" s="10">
        <v>39.299999999999997</v>
      </c>
      <c r="Q13" s="10">
        <v>39.29</v>
      </c>
      <c r="R13" s="10">
        <v>39.15</v>
      </c>
      <c r="S13" s="10">
        <v>39.17</v>
      </c>
      <c r="T13" s="10">
        <v>39.049999999999997</v>
      </c>
      <c r="U13" s="10">
        <v>38.97</v>
      </c>
      <c r="V13" s="10">
        <v>38.96</v>
      </c>
      <c r="W13" s="10">
        <v>38.94</v>
      </c>
      <c r="X13" s="10">
        <v>38.93</v>
      </c>
      <c r="Y13" s="10">
        <v>38.909999999999997</v>
      </c>
      <c r="Z13" s="10">
        <v>38.94</v>
      </c>
      <c r="AA13" s="10">
        <v>38.99</v>
      </c>
      <c r="AB13" s="10">
        <v>39.020000000000003</v>
      </c>
      <c r="AC13" s="10">
        <v>38.869999999999997</v>
      </c>
      <c r="AD13" s="10">
        <v>39.17</v>
      </c>
      <c r="AE13" s="10">
        <v>39.07</v>
      </c>
      <c r="AF13" s="10">
        <v>39.11</v>
      </c>
      <c r="AG13" s="10">
        <v>39.119999999999997</v>
      </c>
      <c r="AH13" s="10">
        <v>38.869999999999997</v>
      </c>
      <c r="AI13" s="10">
        <v>39.409999999999997</v>
      </c>
      <c r="AJ13" s="10">
        <v>39.127096774193532</v>
      </c>
    </row>
    <row r="14" spans="1:36" x14ac:dyDescent="0.25">
      <c r="A14" s="4">
        <v>10</v>
      </c>
      <c r="B14" s="10" t="s">
        <v>21</v>
      </c>
      <c r="C14" s="10">
        <v>40.93</v>
      </c>
      <c r="D14" s="10">
        <v>41.04</v>
      </c>
      <c r="E14" s="10">
        <v>39.229999999999997</v>
      </c>
      <c r="F14" s="10">
        <v>39.18</v>
      </c>
      <c r="G14" s="10">
        <v>39.200000000000003</v>
      </c>
      <c r="H14" s="10">
        <v>39.28</v>
      </c>
      <c r="I14" s="10">
        <v>39.28</v>
      </c>
      <c r="J14" s="10">
        <v>39.020000000000003</v>
      </c>
      <c r="K14" s="10">
        <v>39.049999999999997</v>
      </c>
      <c r="L14" s="10">
        <v>39.26</v>
      </c>
      <c r="M14" s="10">
        <v>39.270000000000003</v>
      </c>
      <c r="N14" s="10">
        <v>39.229999999999997</v>
      </c>
      <c r="O14" s="10">
        <v>39.24</v>
      </c>
      <c r="P14" s="10">
        <v>39.299999999999997</v>
      </c>
      <c r="Q14" s="10">
        <v>39.29</v>
      </c>
      <c r="R14" s="10">
        <v>39.15</v>
      </c>
      <c r="S14" s="10">
        <v>39.17</v>
      </c>
      <c r="T14" s="10">
        <v>39.049999999999997</v>
      </c>
      <c r="U14" s="10">
        <v>38.97</v>
      </c>
      <c r="V14" s="10">
        <v>38.96</v>
      </c>
      <c r="W14" s="10">
        <v>38.94</v>
      </c>
      <c r="X14" s="10">
        <v>38.93</v>
      </c>
      <c r="Y14" s="10">
        <v>38.909999999999997</v>
      </c>
      <c r="Z14" s="10">
        <v>38.94</v>
      </c>
      <c r="AA14" s="10">
        <v>38.99</v>
      </c>
      <c r="AB14" s="10">
        <v>39.020000000000003</v>
      </c>
      <c r="AC14" s="10">
        <v>38.869999999999997</v>
      </c>
      <c r="AD14" s="10">
        <v>39.17</v>
      </c>
      <c r="AE14" s="10">
        <v>39.07</v>
      </c>
      <c r="AF14" s="10">
        <v>39.11</v>
      </c>
      <c r="AG14" s="10">
        <v>39.119999999999997</v>
      </c>
      <c r="AH14" s="10">
        <v>38.869999999999997</v>
      </c>
      <c r="AI14" s="10">
        <v>41.04</v>
      </c>
      <c r="AJ14" s="10">
        <v>39.231290322580627</v>
      </c>
    </row>
    <row r="15" spans="1:36" x14ac:dyDescent="0.25">
      <c r="A15" s="4">
        <v>11</v>
      </c>
      <c r="B15" s="10" t="s">
        <v>22</v>
      </c>
      <c r="C15" s="10">
        <v>40.93</v>
      </c>
      <c r="D15" s="10">
        <v>41.04</v>
      </c>
      <c r="E15" s="10">
        <v>39.229999999999997</v>
      </c>
      <c r="F15" s="10">
        <v>39.18</v>
      </c>
      <c r="G15" s="10">
        <v>39.200000000000003</v>
      </c>
      <c r="H15" s="10">
        <v>39.28</v>
      </c>
      <c r="I15" s="10">
        <v>39.28</v>
      </c>
      <c r="J15" s="10">
        <v>39.020000000000003</v>
      </c>
      <c r="K15" s="10">
        <v>39.049999999999997</v>
      </c>
      <c r="L15" s="10">
        <v>39.26</v>
      </c>
      <c r="M15" s="10">
        <v>39.270000000000003</v>
      </c>
      <c r="N15" s="10">
        <v>39.229999999999997</v>
      </c>
      <c r="O15" s="10">
        <v>39.24</v>
      </c>
      <c r="P15" s="10">
        <v>39.299999999999997</v>
      </c>
      <c r="Q15" s="10">
        <v>39.29</v>
      </c>
      <c r="R15" s="10">
        <v>39.15</v>
      </c>
      <c r="S15" s="10">
        <v>39.17</v>
      </c>
      <c r="T15" s="10">
        <v>39.049999999999997</v>
      </c>
      <c r="U15" s="10">
        <v>38.97</v>
      </c>
      <c r="V15" s="10">
        <v>38.96</v>
      </c>
      <c r="W15" s="10">
        <v>38.94</v>
      </c>
      <c r="X15" s="10">
        <v>38.93</v>
      </c>
      <c r="Y15" s="10">
        <v>38.909999999999997</v>
      </c>
      <c r="Z15" s="10">
        <v>38.94</v>
      </c>
      <c r="AA15" s="10">
        <v>38.99</v>
      </c>
      <c r="AB15" s="10">
        <v>39.020000000000003</v>
      </c>
      <c r="AC15" s="10">
        <v>38.869999999999997</v>
      </c>
      <c r="AD15" s="10">
        <v>39.17</v>
      </c>
      <c r="AE15" s="10">
        <v>39.07</v>
      </c>
      <c r="AF15" s="10">
        <v>39.11</v>
      </c>
      <c r="AG15" s="10">
        <v>39.119999999999997</v>
      </c>
      <c r="AH15" s="10">
        <v>38.869999999999997</v>
      </c>
      <c r="AI15" s="10">
        <v>41.04</v>
      </c>
      <c r="AJ15" s="10">
        <v>39.231290322580627</v>
      </c>
    </row>
    <row r="16" spans="1:36" x14ac:dyDescent="0.25">
      <c r="A16" s="4">
        <v>12</v>
      </c>
      <c r="B16" s="10" t="s">
        <v>23</v>
      </c>
      <c r="C16" s="10">
        <v>40.93</v>
      </c>
      <c r="D16" s="10">
        <v>41.04</v>
      </c>
      <c r="E16" s="10">
        <v>40.950000000000003</v>
      </c>
      <c r="F16" s="10">
        <v>40.94</v>
      </c>
      <c r="G16" s="10">
        <v>40.94</v>
      </c>
      <c r="H16" s="10">
        <v>41</v>
      </c>
      <c r="I16" s="10">
        <v>39.28</v>
      </c>
      <c r="J16" s="10">
        <v>39.020000000000003</v>
      </c>
      <c r="K16" s="10">
        <v>39.049999999999997</v>
      </c>
      <c r="L16" s="10">
        <v>39.26</v>
      </c>
      <c r="M16" s="10">
        <v>39.270000000000003</v>
      </c>
      <c r="N16" s="10">
        <v>39.229999999999997</v>
      </c>
      <c r="O16" s="10">
        <v>39.24</v>
      </c>
      <c r="P16" s="10">
        <v>39.299999999999997</v>
      </c>
      <c r="Q16" s="10">
        <v>39.29</v>
      </c>
      <c r="R16" s="10">
        <v>39.15</v>
      </c>
      <c r="S16" s="10">
        <v>39.17</v>
      </c>
      <c r="T16" s="10">
        <v>39.049999999999997</v>
      </c>
      <c r="U16" s="10">
        <v>38.97</v>
      </c>
      <c r="V16" s="10">
        <v>38.96</v>
      </c>
      <c r="W16" s="10">
        <v>38.94</v>
      </c>
      <c r="X16" s="10">
        <v>38.93</v>
      </c>
      <c r="Y16" s="10">
        <v>38.909999999999997</v>
      </c>
      <c r="Z16" s="10">
        <v>38.94</v>
      </c>
      <c r="AA16" s="10">
        <v>38.99</v>
      </c>
      <c r="AB16" s="10">
        <v>39.020000000000003</v>
      </c>
      <c r="AC16" s="10">
        <v>38.869999999999997</v>
      </c>
      <c r="AD16" s="10">
        <v>39.17</v>
      </c>
      <c r="AE16" s="10">
        <v>39.07</v>
      </c>
      <c r="AF16" s="10">
        <v>39.11</v>
      </c>
      <c r="AG16" s="10">
        <v>39.119999999999997</v>
      </c>
      <c r="AH16" s="10">
        <v>38.869999999999997</v>
      </c>
      <c r="AI16" s="10">
        <v>41.04</v>
      </c>
      <c r="AJ16" s="10">
        <v>39.455161290322565</v>
      </c>
    </row>
    <row r="17" spans="1:36" x14ac:dyDescent="0.25">
      <c r="A17" s="4">
        <v>13</v>
      </c>
      <c r="B17" s="10" t="s">
        <v>24</v>
      </c>
      <c r="C17" s="10">
        <v>40.93</v>
      </c>
      <c r="D17" s="10">
        <v>41.04</v>
      </c>
      <c r="E17" s="10">
        <v>40.950000000000003</v>
      </c>
      <c r="F17" s="10">
        <v>40.94</v>
      </c>
      <c r="G17" s="10">
        <v>40.94</v>
      </c>
      <c r="H17" s="10">
        <v>41</v>
      </c>
      <c r="I17" s="10">
        <v>39.28</v>
      </c>
      <c r="J17" s="10">
        <v>39.020000000000003</v>
      </c>
      <c r="K17" s="10">
        <v>39.049999999999997</v>
      </c>
      <c r="L17" s="10">
        <v>39.26</v>
      </c>
      <c r="M17" s="10">
        <v>39.270000000000003</v>
      </c>
      <c r="N17" s="10">
        <v>39.229999999999997</v>
      </c>
      <c r="O17" s="10">
        <v>39.24</v>
      </c>
      <c r="P17" s="10">
        <v>39.299999999999997</v>
      </c>
      <c r="Q17" s="10">
        <v>39.29</v>
      </c>
      <c r="R17" s="10">
        <v>39.15</v>
      </c>
      <c r="S17" s="10">
        <v>39.17</v>
      </c>
      <c r="T17" s="10">
        <v>39.049999999999997</v>
      </c>
      <c r="U17" s="10">
        <v>38.97</v>
      </c>
      <c r="V17" s="10">
        <v>38.96</v>
      </c>
      <c r="W17" s="10">
        <v>38.94</v>
      </c>
      <c r="X17" s="10">
        <v>38.93</v>
      </c>
      <c r="Y17" s="10">
        <v>38.909999999999997</v>
      </c>
      <c r="Z17" s="10">
        <v>38.94</v>
      </c>
      <c r="AA17" s="10">
        <v>38.99</v>
      </c>
      <c r="AB17" s="10">
        <v>39.020000000000003</v>
      </c>
      <c r="AC17" s="10">
        <v>38.869999999999997</v>
      </c>
      <c r="AD17" s="10">
        <v>39.17</v>
      </c>
      <c r="AE17" s="10">
        <v>39.07</v>
      </c>
      <c r="AF17" s="10">
        <v>39.11</v>
      </c>
      <c r="AG17" s="10">
        <v>39.119999999999997</v>
      </c>
      <c r="AH17" s="10">
        <v>38.869999999999997</v>
      </c>
      <c r="AI17" s="10">
        <v>41.04</v>
      </c>
      <c r="AJ17" s="10">
        <v>39.455161290322565</v>
      </c>
    </row>
    <row r="18" spans="1:36" x14ac:dyDescent="0.25">
      <c r="A18" s="4">
        <v>14</v>
      </c>
      <c r="B18" s="10" t="s">
        <v>25</v>
      </c>
      <c r="C18" s="10">
        <v>40.93</v>
      </c>
      <c r="D18" s="10">
        <v>41.04</v>
      </c>
      <c r="E18" s="10">
        <v>40.950000000000003</v>
      </c>
      <c r="F18" s="10">
        <v>40.94</v>
      </c>
      <c r="G18" s="10">
        <v>40.94</v>
      </c>
      <c r="H18" s="10">
        <v>41</v>
      </c>
      <c r="I18" s="10">
        <v>40.94</v>
      </c>
      <c r="J18" s="10">
        <v>40.950000000000003</v>
      </c>
      <c r="K18" s="10">
        <v>40.94</v>
      </c>
      <c r="L18" s="10">
        <v>41.03</v>
      </c>
      <c r="M18" s="10">
        <v>41.01</v>
      </c>
      <c r="N18" s="10">
        <v>41.06</v>
      </c>
      <c r="O18" s="10">
        <v>41.03</v>
      </c>
      <c r="P18" s="10">
        <v>41.02</v>
      </c>
      <c r="Q18" s="10">
        <v>41.18</v>
      </c>
      <c r="R18" s="10">
        <v>41.08</v>
      </c>
      <c r="S18" s="10">
        <v>41.01</v>
      </c>
      <c r="T18" s="10">
        <v>40.99</v>
      </c>
      <c r="U18" s="10">
        <v>41.07</v>
      </c>
      <c r="V18" s="10">
        <v>41.08</v>
      </c>
      <c r="W18" s="10">
        <v>41.06</v>
      </c>
      <c r="X18" s="10">
        <v>41.07</v>
      </c>
      <c r="Y18" s="10">
        <v>41.07</v>
      </c>
      <c r="Z18" s="10">
        <v>41</v>
      </c>
      <c r="AA18" s="10">
        <v>41.1</v>
      </c>
      <c r="AB18" s="10">
        <v>41.12</v>
      </c>
      <c r="AC18" s="10">
        <v>40.96</v>
      </c>
      <c r="AD18" s="10">
        <v>41.04</v>
      </c>
      <c r="AE18" s="10">
        <v>41.03</v>
      </c>
      <c r="AF18" s="10">
        <v>41.11</v>
      </c>
      <c r="AG18" s="10">
        <v>41.15</v>
      </c>
      <c r="AH18" s="10">
        <v>40.93</v>
      </c>
      <c r="AI18" s="10">
        <v>41.18</v>
      </c>
      <c r="AJ18" s="10">
        <v>41.029032258064511</v>
      </c>
    </row>
    <row r="19" spans="1:36" x14ac:dyDescent="0.25">
      <c r="A19" s="4">
        <v>15</v>
      </c>
      <c r="B19" s="10" t="s">
        <v>26</v>
      </c>
      <c r="C19" s="10">
        <v>40.93</v>
      </c>
      <c r="D19" s="10">
        <v>41.04</v>
      </c>
      <c r="E19" s="10">
        <v>40.950000000000003</v>
      </c>
      <c r="F19" s="10">
        <v>40.94</v>
      </c>
      <c r="G19" s="10">
        <v>40.94</v>
      </c>
      <c r="H19" s="10">
        <v>41</v>
      </c>
      <c r="I19" s="10">
        <v>40.94</v>
      </c>
      <c r="J19" s="10">
        <v>40.950000000000003</v>
      </c>
      <c r="K19" s="10">
        <v>40.94</v>
      </c>
      <c r="L19" s="10">
        <v>41.03</v>
      </c>
      <c r="M19" s="10">
        <v>41.01</v>
      </c>
      <c r="N19" s="10">
        <v>41.06</v>
      </c>
      <c r="O19" s="10">
        <v>41.03</v>
      </c>
      <c r="P19" s="10">
        <v>41.02</v>
      </c>
      <c r="Q19" s="10">
        <v>41.18</v>
      </c>
      <c r="R19" s="10">
        <v>41.08</v>
      </c>
      <c r="S19" s="10">
        <v>41.01</v>
      </c>
      <c r="T19" s="10">
        <v>40.99</v>
      </c>
      <c r="U19" s="10">
        <v>41.07</v>
      </c>
      <c r="V19" s="10">
        <v>41.08</v>
      </c>
      <c r="W19" s="10">
        <v>41.06</v>
      </c>
      <c r="X19" s="10">
        <v>41.07</v>
      </c>
      <c r="Y19" s="10">
        <v>41.07</v>
      </c>
      <c r="Z19" s="10">
        <v>41</v>
      </c>
      <c r="AA19" s="10">
        <v>41.1</v>
      </c>
      <c r="AB19" s="10">
        <v>41.12</v>
      </c>
      <c r="AC19" s="10">
        <v>40.96</v>
      </c>
      <c r="AD19" s="10">
        <v>41.04</v>
      </c>
      <c r="AE19" s="10">
        <v>41.03</v>
      </c>
      <c r="AF19" s="10">
        <v>41.11</v>
      </c>
      <c r="AG19" s="10">
        <v>41.15</v>
      </c>
      <c r="AH19" s="10">
        <v>40.93</v>
      </c>
      <c r="AI19" s="10">
        <v>41.18</v>
      </c>
      <c r="AJ19" s="10">
        <v>41.029032258064511</v>
      </c>
    </row>
    <row r="20" spans="1:36" x14ac:dyDescent="0.25">
      <c r="A20" s="4">
        <v>16</v>
      </c>
      <c r="B20" s="10" t="s">
        <v>27</v>
      </c>
      <c r="C20" s="10">
        <v>40.61</v>
      </c>
      <c r="D20" s="10">
        <v>40.72</v>
      </c>
      <c r="E20" s="10">
        <v>40.46</v>
      </c>
      <c r="F20" s="10">
        <v>40.659999999999997</v>
      </c>
      <c r="G20" s="10">
        <v>40.78</v>
      </c>
      <c r="H20" s="10">
        <v>40.619999999999997</v>
      </c>
      <c r="I20" s="10">
        <v>40.75</v>
      </c>
      <c r="J20" s="10">
        <v>40.92</v>
      </c>
      <c r="K20" s="10">
        <v>41</v>
      </c>
      <c r="L20" s="10">
        <v>41.01</v>
      </c>
      <c r="M20" s="10">
        <v>40.770000000000003</v>
      </c>
      <c r="N20" s="10">
        <v>40.69</v>
      </c>
      <c r="O20" s="10">
        <v>40.69</v>
      </c>
      <c r="P20" s="10">
        <v>40.98</v>
      </c>
      <c r="Q20" s="10">
        <v>40.82</v>
      </c>
      <c r="R20" s="10">
        <v>40.729999999999997</v>
      </c>
      <c r="S20" s="10">
        <v>40.61</v>
      </c>
      <c r="T20" s="10">
        <v>40.770000000000003</v>
      </c>
      <c r="U20" s="10">
        <v>40.659999999999997</v>
      </c>
      <c r="V20" s="10">
        <v>40.68</v>
      </c>
      <c r="W20" s="10">
        <v>40.880000000000003</v>
      </c>
      <c r="X20" s="10">
        <v>40.78</v>
      </c>
      <c r="Y20" s="10">
        <v>40.520000000000003</v>
      </c>
      <c r="Z20" s="10">
        <v>40.35</v>
      </c>
      <c r="AA20" s="10">
        <v>40.200000000000003</v>
      </c>
      <c r="AB20" s="10">
        <v>40.1</v>
      </c>
      <c r="AC20" s="10">
        <v>40.11</v>
      </c>
      <c r="AD20" s="10">
        <v>40.29</v>
      </c>
      <c r="AE20" s="10">
        <v>41.09</v>
      </c>
      <c r="AF20" s="10">
        <v>40.51</v>
      </c>
      <c r="AG20" s="10">
        <v>40.98</v>
      </c>
      <c r="AH20" s="10">
        <v>40.1</v>
      </c>
      <c r="AI20" s="10">
        <v>41.09</v>
      </c>
      <c r="AJ20" s="10">
        <v>40.669032258064512</v>
      </c>
    </row>
    <row r="21" spans="1:36" x14ac:dyDescent="0.25">
      <c r="A21" s="4">
        <v>17</v>
      </c>
      <c r="B21" s="10" t="s">
        <v>28</v>
      </c>
      <c r="C21" s="10">
        <v>41.13</v>
      </c>
      <c r="D21" s="10">
        <v>41.13</v>
      </c>
      <c r="E21" s="10">
        <v>41.13</v>
      </c>
      <c r="F21" s="10">
        <v>41.13</v>
      </c>
      <c r="G21" s="10">
        <v>41.13</v>
      </c>
      <c r="H21" s="10">
        <v>41.13</v>
      </c>
      <c r="I21" s="10">
        <v>41.31</v>
      </c>
      <c r="J21" s="10">
        <v>41.37</v>
      </c>
      <c r="K21" s="10">
        <v>41.37</v>
      </c>
      <c r="L21" s="10">
        <v>41.37</v>
      </c>
      <c r="M21" s="10">
        <v>41.37</v>
      </c>
      <c r="N21" s="10">
        <v>41.37</v>
      </c>
      <c r="O21" s="10">
        <v>41.37</v>
      </c>
      <c r="P21" s="10">
        <v>41.37</v>
      </c>
      <c r="Q21" s="10">
        <v>41.37</v>
      </c>
      <c r="R21" s="10">
        <v>41.37</v>
      </c>
      <c r="S21" s="10">
        <v>41.37</v>
      </c>
      <c r="T21" s="10">
        <v>41.37</v>
      </c>
      <c r="U21" s="10">
        <v>41.37</v>
      </c>
      <c r="V21" s="10">
        <v>41.37</v>
      </c>
      <c r="W21" s="10">
        <v>41.37</v>
      </c>
      <c r="X21" s="10">
        <v>41.37</v>
      </c>
      <c r="Y21" s="10">
        <v>41.37</v>
      </c>
      <c r="Z21" s="10">
        <v>41.37</v>
      </c>
      <c r="AA21" s="10">
        <v>41.37</v>
      </c>
      <c r="AB21" s="10">
        <v>41.37</v>
      </c>
      <c r="AC21" s="10">
        <v>41.37</v>
      </c>
      <c r="AD21" s="10">
        <v>41.37</v>
      </c>
      <c r="AE21" s="10">
        <v>41.37</v>
      </c>
      <c r="AF21" s="10">
        <v>41.37</v>
      </c>
      <c r="AG21" s="10">
        <v>41.37</v>
      </c>
      <c r="AH21" s="10">
        <v>41.13</v>
      </c>
      <c r="AI21" s="10">
        <v>41.37</v>
      </c>
      <c r="AJ21" s="10">
        <v>41.321612903225784</v>
      </c>
    </row>
    <row r="22" spans="1:36" x14ac:dyDescent="0.25">
      <c r="A22" s="4">
        <v>18</v>
      </c>
      <c r="B22" s="10" t="s">
        <v>29</v>
      </c>
      <c r="C22" s="10">
        <v>39.409999999999997</v>
      </c>
      <c r="D22" s="10">
        <v>39.33</v>
      </c>
      <c r="E22" s="10">
        <v>39.229999999999997</v>
      </c>
      <c r="F22" s="10">
        <v>39.18</v>
      </c>
      <c r="G22" s="10">
        <v>39.200000000000003</v>
      </c>
      <c r="H22" s="10">
        <v>39.28</v>
      </c>
      <c r="I22" s="10">
        <v>39.28</v>
      </c>
      <c r="J22" s="10">
        <v>39.020000000000003</v>
      </c>
      <c r="K22" s="10">
        <v>39.049999999999997</v>
      </c>
      <c r="L22" s="10">
        <v>39.26</v>
      </c>
      <c r="M22" s="10">
        <v>39.270000000000003</v>
      </c>
      <c r="N22" s="10">
        <v>39.229999999999997</v>
      </c>
      <c r="O22" s="10">
        <v>39.24</v>
      </c>
      <c r="P22" s="10">
        <v>39.299999999999997</v>
      </c>
      <c r="Q22" s="10">
        <v>39.29</v>
      </c>
      <c r="R22" s="10">
        <v>39.15</v>
      </c>
      <c r="S22" s="10">
        <v>39.17</v>
      </c>
      <c r="T22" s="10">
        <v>39.049999999999997</v>
      </c>
      <c r="U22" s="10">
        <v>38.97</v>
      </c>
      <c r="V22" s="10">
        <v>38.96</v>
      </c>
      <c r="W22" s="10">
        <v>38.94</v>
      </c>
      <c r="X22" s="10">
        <v>38.93</v>
      </c>
      <c r="Y22" s="10">
        <v>38.909999999999997</v>
      </c>
      <c r="Z22" s="10">
        <v>38.94</v>
      </c>
      <c r="AA22" s="10">
        <v>38.99</v>
      </c>
      <c r="AB22" s="10">
        <v>39.020000000000003</v>
      </c>
      <c r="AC22" s="10">
        <v>38.869999999999997</v>
      </c>
      <c r="AD22" s="10">
        <v>39.17</v>
      </c>
      <c r="AE22" s="10">
        <v>39.07</v>
      </c>
      <c r="AF22" s="10">
        <v>39.11</v>
      </c>
      <c r="AG22" s="10">
        <v>39.119999999999997</v>
      </c>
      <c r="AH22" s="10">
        <v>38.869999999999997</v>
      </c>
      <c r="AI22" s="10">
        <v>39.409999999999997</v>
      </c>
      <c r="AJ22" s="10">
        <v>39.127096774193532</v>
      </c>
    </row>
    <row r="23" spans="1:36" x14ac:dyDescent="0.25">
      <c r="A23" s="4">
        <v>19</v>
      </c>
      <c r="B23" s="10" t="s">
        <v>30</v>
      </c>
      <c r="C23" s="10">
        <v>37.06</v>
      </c>
      <c r="D23" s="10">
        <v>37.04</v>
      </c>
      <c r="E23" s="10">
        <v>37.1</v>
      </c>
      <c r="F23" s="10">
        <v>37.200000000000003</v>
      </c>
      <c r="G23" s="10">
        <v>37.130000000000003</v>
      </c>
      <c r="H23" s="10">
        <v>37.020000000000003</v>
      </c>
      <c r="I23" s="10">
        <v>37.549999999999997</v>
      </c>
      <c r="J23" s="10">
        <v>37.21</v>
      </c>
      <c r="K23" s="10">
        <v>36.74</v>
      </c>
      <c r="L23" s="10">
        <v>36.93</v>
      </c>
      <c r="M23" s="10">
        <v>37.01</v>
      </c>
      <c r="N23" s="10">
        <v>37.11</v>
      </c>
      <c r="O23" s="10">
        <v>37.03</v>
      </c>
      <c r="P23" s="10">
        <v>37.090000000000003</v>
      </c>
      <c r="Q23" s="10">
        <v>37</v>
      </c>
      <c r="R23" s="10">
        <v>37.04</v>
      </c>
      <c r="S23" s="10">
        <v>36.979999999999997</v>
      </c>
      <c r="T23" s="10">
        <v>37.090000000000003</v>
      </c>
      <c r="U23" s="10">
        <v>37.14</v>
      </c>
      <c r="V23" s="10">
        <v>37.17</v>
      </c>
      <c r="W23" s="10">
        <v>37.47</v>
      </c>
      <c r="X23" s="10">
        <v>37.19</v>
      </c>
      <c r="Y23" s="10">
        <v>36.78</v>
      </c>
      <c r="Z23" s="10">
        <v>36.83</v>
      </c>
      <c r="AA23" s="10">
        <v>37.06</v>
      </c>
      <c r="AB23" s="10">
        <v>37.06</v>
      </c>
      <c r="AC23" s="10">
        <v>37.01</v>
      </c>
      <c r="AD23" s="10">
        <v>37.07</v>
      </c>
      <c r="AE23" s="10">
        <v>37.020000000000003</v>
      </c>
      <c r="AF23" s="10">
        <v>37.04</v>
      </c>
      <c r="AG23" s="10">
        <v>37.07</v>
      </c>
      <c r="AH23" s="10">
        <v>36.74</v>
      </c>
      <c r="AI23" s="10">
        <v>37.549999999999997</v>
      </c>
      <c r="AJ23" s="10">
        <v>37.07225806451612</v>
      </c>
    </row>
    <row r="24" spans="1:36" x14ac:dyDescent="0.25">
      <c r="A24" s="4">
        <v>20</v>
      </c>
      <c r="B24" s="10" t="s">
        <v>31</v>
      </c>
      <c r="C24" s="10">
        <v>40.93</v>
      </c>
      <c r="D24" s="10">
        <v>41.04</v>
      </c>
      <c r="E24" s="10">
        <v>40.950000000000003</v>
      </c>
      <c r="F24" s="10">
        <v>40.94</v>
      </c>
      <c r="G24" s="10">
        <v>40.94</v>
      </c>
      <c r="H24" s="10">
        <v>41</v>
      </c>
      <c r="I24" s="10">
        <v>40.94</v>
      </c>
      <c r="J24" s="10">
        <v>40.950000000000003</v>
      </c>
      <c r="K24" s="10">
        <v>40.94</v>
      </c>
      <c r="L24" s="10">
        <v>41.03</v>
      </c>
      <c r="M24" s="10">
        <v>41.01</v>
      </c>
      <c r="N24" s="10">
        <v>41.06</v>
      </c>
      <c r="O24" s="10">
        <v>41.03</v>
      </c>
      <c r="P24" s="10">
        <v>41.02</v>
      </c>
      <c r="Q24" s="10">
        <v>41.18</v>
      </c>
      <c r="R24" s="10">
        <v>41.08</v>
      </c>
      <c r="S24" s="10">
        <v>41.01</v>
      </c>
      <c r="T24" s="10">
        <v>40.99</v>
      </c>
      <c r="U24" s="10">
        <v>41.07</v>
      </c>
      <c r="V24" s="10">
        <v>41.08</v>
      </c>
      <c r="W24" s="10">
        <v>41.06</v>
      </c>
      <c r="X24" s="10">
        <v>41.07</v>
      </c>
      <c r="Y24" s="10">
        <v>41.07</v>
      </c>
      <c r="Z24" s="10">
        <v>41</v>
      </c>
      <c r="AA24" s="10">
        <v>41.1</v>
      </c>
      <c r="AB24" s="10">
        <v>41.12</v>
      </c>
      <c r="AC24" s="10">
        <v>40.96</v>
      </c>
      <c r="AD24" s="10">
        <v>41.04</v>
      </c>
      <c r="AE24" s="10">
        <v>41.03</v>
      </c>
      <c r="AF24" s="10">
        <v>41.11</v>
      </c>
      <c r="AG24" s="10">
        <v>41.15</v>
      </c>
      <c r="AH24" s="10">
        <v>40.93</v>
      </c>
      <c r="AI24" s="10">
        <v>41.18</v>
      </c>
      <c r="AJ24" s="10">
        <v>41.029032258064511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37.67</v>
      </c>
      <c r="J25" s="10">
        <v>37.68</v>
      </c>
      <c r="K25" s="10">
        <v>37.659999999999997</v>
      </c>
      <c r="L25" s="10">
        <v>37.67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37.659999999999997</v>
      </c>
      <c r="R25" s="10">
        <v>37.68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37.659999999999997</v>
      </c>
      <c r="AD25" s="10">
        <v>37.659999999999997</v>
      </c>
      <c r="AE25" s="10">
        <v>37.659999999999997</v>
      </c>
      <c r="AF25" s="10">
        <v>37.64</v>
      </c>
      <c r="AG25" s="10">
        <v>37.64</v>
      </c>
      <c r="AH25" s="10">
        <v>37.64</v>
      </c>
      <c r="AI25" s="10">
        <v>37.68</v>
      </c>
      <c r="AJ25" s="10">
        <v>37.669999999999995</v>
      </c>
    </row>
    <row r="26" spans="1:36" x14ac:dyDescent="0.25">
      <c r="A26" s="4">
        <v>22</v>
      </c>
      <c r="B26" s="10" t="s">
        <v>33</v>
      </c>
      <c r="C26" s="10">
        <v>39.409999999999997</v>
      </c>
      <c r="D26" s="10">
        <v>39.33</v>
      </c>
      <c r="E26" s="10">
        <v>39.229999999999997</v>
      </c>
      <c r="F26" s="10">
        <v>39.18</v>
      </c>
      <c r="G26" s="10">
        <v>39.200000000000003</v>
      </c>
      <c r="H26" s="10">
        <v>39.28</v>
      </c>
      <c r="I26" s="10">
        <v>39.28</v>
      </c>
      <c r="J26" s="10">
        <v>39.020000000000003</v>
      </c>
      <c r="K26" s="10">
        <v>39.049999999999997</v>
      </c>
      <c r="L26" s="10">
        <v>39.26</v>
      </c>
      <c r="M26" s="10">
        <v>39.270000000000003</v>
      </c>
      <c r="N26" s="10">
        <v>39.229999999999997</v>
      </c>
      <c r="O26" s="10">
        <v>39.24</v>
      </c>
      <c r="P26" s="10">
        <v>39.299999999999997</v>
      </c>
      <c r="Q26" s="10">
        <v>39.29</v>
      </c>
      <c r="R26" s="10">
        <v>39.15</v>
      </c>
      <c r="S26" s="10">
        <v>39.17</v>
      </c>
      <c r="T26" s="10">
        <v>39.049999999999997</v>
      </c>
      <c r="U26" s="10">
        <v>38.97</v>
      </c>
      <c r="V26" s="10">
        <v>38.96</v>
      </c>
      <c r="W26" s="10">
        <v>38.94</v>
      </c>
      <c r="X26" s="10">
        <v>38.93</v>
      </c>
      <c r="Y26" s="10">
        <v>38.909999999999997</v>
      </c>
      <c r="Z26" s="10">
        <v>38.94</v>
      </c>
      <c r="AA26" s="10">
        <v>38.99</v>
      </c>
      <c r="AB26" s="10">
        <v>39.020000000000003</v>
      </c>
      <c r="AC26" s="10">
        <v>38.869999999999997</v>
      </c>
      <c r="AD26" s="10">
        <v>39.17</v>
      </c>
      <c r="AE26" s="10">
        <v>39.07</v>
      </c>
      <c r="AF26" s="10">
        <v>39.11</v>
      </c>
      <c r="AG26" s="10">
        <v>39.119999999999997</v>
      </c>
      <c r="AH26" s="10">
        <v>38.869999999999997</v>
      </c>
      <c r="AI26" s="10">
        <v>39.409999999999997</v>
      </c>
      <c r="AJ26" s="10">
        <v>39.127096774193532</v>
      </c>
    </row>
    <row r="27" spans="1:36" x14ac:dyDescent="0.25">
      <c r="A27" s="4">
        <v>23</v>
      </c>
      <c r="B27" s="10" t="s">
        <v>34</v>
      </c>
      <c r="C27" s="10">
        <v>40.909999999999997</v>
      </c>
      <c r="D27" s="10">
        <v>41.02</v>
      </c>
      <c r="E27" s="10">
        <v>40.950000000000003</v>
      </c>
      <c r="F27" s="10">
        <v>40.96</v>
      </c>
      <c r="G27" s="10">
        <v>40.92</v>
      </c>
      <c r="H27" s="10">
        <v>40.950000000000003</v>
      </c>
      <c r="I27" s="10">
        <v>40.96</v>
      </c>
      <c r="J27" s="10">
        <v>40.93</v>
      </c>
      <c r="K27" s="10">
        <v>40.869999999999997</v>
      </c>
      <c r="L27" s="10">
        <v>40.97</v>
      </c>
      <c r="M27" s="10">
        <v>40.99</v>
      </c>
      <c r="N27" s="10">
        <v>41.01</v>
      </c>
      <c r="O27" s="10">
        <v>40.97</v>
      </c>
      <c r="P27" s="10">
        <v>40.97</v>
      </c>
      <c r="Q27" s="10">
        <v>41.12</v>
      </c>
      <c r="R27" s="10">
        <v>41.09</v>
      </c>
      <c r="S27" s="10">
        <v>40.97</v>
      </c>
      <c r="T27" s="10">
        <v>40.97</v>
      </c>
      <c r="U27" s="10">
        <v>40.93</v>
      </c>
      <c r="V27" s="10">
        <v>41.05</v>
      </c>
      <c r="W27" s="10">
        <v>41.03</v>
      </c>
      <c r="X27" s="10">
        <v>40.97</v>
      </c>
      <c r="Y27" s="10">
        <v>41</v>
      </c>
      <c r="Z27" s="10">
        <v>40.96</v>
      </c>
      <c r="AA27" s="10">
        <v>40.98</v>
      </c>
      <c r="AB27" s="10">
        <v>41</v>
      </c>
      <c r="AC27" s="10">
        <v>40.9</v>
      </c>
      <c r="AD27" s="10">
        <v>40.880000000000003</v>
      </c>
      <c r="AE27" s="10">
        <v>40.93</v>
      </c>
      <c r="AF27" s="10">
        <v>40.97</v>
      </c>
      <c r="AG27" s="10">
        <v>41.06</v>
      </c>
      <c r="AH27" s="10">
        <v>40.869999999999997</v>
      </c>
      <c r="AI27" s="10">
        <v>41.12</v>
      </c>
      <c r="AJ27" s="10">
        <v>40.973870967741945</v>
      </c>
    </row>
    <row r="28" spans="1:36" x14ac:dyDescent="0.25">
      <c r="A28" s="4">
        <v>24</v>
      </c>
      <c r="B28" s="10" t="s">
        <v>35</v>
      </c>
      <c r="C28" s="10">
        <v>40.92</v>
      </c>
      <c r="D28" s="10">
        <v>40.98</v>
      </c>
      <c r="E28" s="10">
        <v>40.97</v>
      </c>
      <c r="F28" s="10">
        <v>40.94</v>
      </c>
      <c r="G28" s="10">
        <v>40.880000000000003</v>
      </c>
      <c r="H28" s="10">
        <v>40.909999999999997</v>
      </c>
      <c r="I28" s="10">
        <v>41</v>
      </c>
      <c r="J28" s="10">
        <v>40.89</v>
      </c>
      <c r="K28" s="10">
        <v>40.880000000000003</v>
      </c>
      <c r="L28" s="10">
        <v>40.93</v>
      </c>
      <c r="M28" s="10">
        <v>40.98</v>
      </c>
      <c r="N28" s="10">
        <v>40.92</v>
      </c>
      <c r="O28" s="10">
        <v>40.99</v>
      </c>
      <c r="P28" s="10">
        <v>40.950000000000003</v>
      </c>
      <c r="Q28" s="10">
        <v>41.02</v>
      </c>
      <c r="R28" s="10">
        <v>41.11</v>
      </c>
      <c r="S28" s="10">
        <v>40.96</v>
      </c>
      <c r="T28" s="10">
        <v>40.96</v>
      </c>
      <c r="U28" s="10">
        <v>40.92</v>
      </c>
      <c r="V28" s="10">
        <v>41.01</v>
      </c>
      <c r="W28" s="10">
        <v>41.02</v>
      </c>
      <c r="X28" s="10">
        <v>40.96</v>
      </c>
      <c r="Y28" s="10">
        <v>40.98</v>
      </c>
      <c r="Z28" s="10">
        <v>40.97</v>
      </c>
      <c r="AA28" s="10">
        <v>40.93</v>
      </c>
      <c r="AB28" s="10">
        <v>40.97</v>
      </c>
      <c r="AC28" s="10">
        <v>40.94</v>
      </c>
      <c r="AD28" s="10">
        <v>40.83</v>
      </c>
      <c r="AE28" s="10">
        <v>40.92</v>
      </c>
      <c r="AF28" s="10">
        <v>40.93</v>
      </c>
      <c r="AG28" s="10">
        <v>41.04</v>
      </c>
      <c r="AH28" s="10">
        <v>40.83</v>
      </c>
      <c r="AI28" s="10">
        <v>41.11</v>
      </c>
      <c r="AJ28" s="10">
        <v>40.955161290322586</v>
      </c>
    </row>
    <row r="29" spans="1:36" x14ac:dyDescent="0.25">
      <c r="A29" s="4">
        <v>26</v>
      </c>
      <c r="B29" s="10" t="s">
        <v>36</v>
      </c>
      <c r="C29" s="10">
        <v>40.92</v>
      </c>
      <c r="D29" s="10">
        <v>40.98</v>
      </c>
      <c r="E29" s="10">
        <v>40.97</v>
      </c>
      <c r="F29" s="10">
        <v>40.94</v>
      </c>
      <c r="G29" s="10">
        <v>40.880000000000003</v>
      </c>
      <c r="H29" s="10">
        <v>40.909999999999997</v>
      </c>
      <c r="I29" s="10">
        <v>41</v>
      </c>
      <c r="J29" s="10">
        <v>40.89</v>
      </c>
      <c r="K29" s="10">
        <v>40.880000000000003</v>
      </c>
      <c r="L29" s="10">
        <v>40.93</v>
      </c>
      <c r="M29" s="10">
        <v>40.98</v>
      </c>
      <c r="N29" s="10">
        <v>40.92</v>
      </c>
      <c r="O29" s="10">
        <v>40.99</v>
      </c>
      <c r="P29" s="10">
        <v>40.950000000000003</v>
      </c>
      <c r="Q29" s="10">
        <v>41.02</v>
      </c>
      <c r="R29" s="10">
        <v>41.11</v>
      </c>
      <c r="S29" s="10">
        <v>40.96</v>
      </c>
      <c r="T29" s="10">
        <v>40.96</v>
      </c>
      <c r="U29" s="10">
        <v>40.92</v>
      </c>
      <c r="V29" s="10">
        <v>41.01</v>
      </c>
      <c r="W29" s="10">
        <v>41.02</v>
      </c>
      <c r="X29" s="10">
        <v>40.96</v>
      </c>
      <c r="Y29" s="10">
        <v>40.98</v>
      </c>
      <c r="Z29" s="10">
        <v>40.97</v>
      </c>
      <c r="AA29" s="10">
        <v>40.93</v>
      </c>
      <c r="AB29" s="10">
        <v>40.97</v>
      </c>
      <c r="AC29" s="10">
        <v>40.94</v>
      </c>
      <c r="AD29" s="10">
        <v>40.83</v>
      </c>
      <c r="AE29" s="10">
        <v>40.92</v>
      </c>
      <c r="AF29" s="10">
        <v>40.93</v>
      </c>
      <c r="AG29" s="10">
        <v>41.04</v>
      </c>
      <c r="AH29" s="10">
        <v>40.83</v>
      </c>
      <c r="AI29" s="10">
        <v>41.11</v>
      </c>
      <c r="AJ29" s="10">
        <v>40.955161290322586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95.51</v>
      </c>
      <c r="AI31" s="10">
        <v>95.51</v>
      </c>
      <c r="AJ31" s="10">
        <v>95.510000000000076</v>
      </c>
    </row>
    <row r="32" spans="1:36" x14ac:dyDescent="0.25">
      <c r="A32" s="4">
        <v>47</v>
      </c>
      <c r="B32" s="10" t="s">
        <v>42</v>
      </c>
      <c r="C32" s="10">
        <v>40.92</v>
      </c>
      <c r="D32" s="10">
        <v>40.98</v>
      </c>
      <c r="E32" s="10">
        <v>40.97</v>
      </c>
      <c r="F32" s="10">
        <v>40.94</v>
      </c>
      <c r="G32" s="10">
        <v>40.880000000000003</v>
      </c>
      <c r="H32" s="10">
        <v>40.909999999999997</v>
      </c>
      <c r="I32" s="10">
        <v>41</v>
      </c>
      <c r="J32" s="10">
        <v>40.89</v>
      </c>
      <c r="K32" s="10">
        <v>40.880000000000003</v>
      </c>
      <c r="L32" s="10">
        <v>40.93</v>
      </c>
      <c r="M32" s="10">
        <v>40.98</v>
      </c>
      <c r="N32" s="10">
        <v>40.92</v>
      </c>
      <c r="O32" s="10">
        <v>40.99</v>
      </c>
      <c r="P32" s="10">
        <v>40.950000000000003</v>
      </c>
      <c r="Q32" s="10">
        <v>41.02</v>
      </c>
      <c r="R32" s="10">
        <v>41.11</v>
      </c>
      <c r="S32" s="10">
        <v>40.96</v>
      </c>
      <c r="T32" s="10">
        <v>40.96</v>
      </c>
      <c r="U32" s="10">
        <v>40.92</v>
      </c>
      <c r="V32" s="10">
        <v>41.01</v>
      </c>
      <c r="W32" s="10">
        <v>41.02</v>
      </c>
      <c r="X32" s="10">
        <v>40.96</v>
      </c>
      <c r="Y32" s="10">
        <v>40.98</v>
      </c>
      <c r="Z32" s="10">
        <v>40.97</v>
      </c>
      <c r="AA32" s="10">
        <v>40.93</v>
      </c>
      <c r="AB32" s="10">
        <v>40.97</v>
      </c>
      <c r="AC32" s="10">
        <v>40.94</v>
      </c>
      <c r="AD32" s="10">
        <v>40.83</v>
      </c>
      <c r="AE32" s="10">
        <v>40.92</v>
      </c>
      <c r="AF32" s="10">
        <v>40.93</v>
      </c>
      <c r="AG32" s="10">
        <v>41.04</v>
      </c>
      <c r="AH32" s="10">
        <v>40.83</v>
      </c>
      <c r="AI32" s="10">
        <v>41.11</v>
      </c>
      <c r="AJ32" s="10">
        <v>40.955161290322586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32"/>
  <sheetViews>
    <sheetView workbookViewId="0">
      <selection activeCell="E4" sqref="E4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44562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44562</v>
      </c>
      <c r="D4" s="12">
        <f>C4+1</f>
        <v>44563</v>
      </c>
      <c r="E4" s="12">
        <f t="shared" ref="E4:AC4" si="0">D4+1</f>
        <v>44564</v>
      </c>
      <c r="F4" s="12">
        <f t="shared" si="0"/>
        <v>44565</v>
      </c>
      <c r="G4" s="12">
        <f t="shared" si="0"/>
        <v>44566</v>
      </c>
      <c r="H4" s="12">
        <f t="shared" si="0"/>
        <v>44567</v>
      </c>
      <c r="I4" s="12">
        <f t="shared" si="0"/>
        <v>44568</v>
      </c>
      <c r="J4" s="12">
        <f t="shared" si="0"/>
        <v>44569</v>
      </c>
      <c r="K4" s="12">
        <f t="shared" si="0"/>
        <v>44570</v>
      </c>
      <c r="L4" s="12">
        <f t="shared" si="0"/>
        <v>44571</v>
      </c>
      <c r="M4" s="12">
        <f t="shared" si="0"/>
        <v>44572</v>
      </c>
      <c r="N4" s="12">
        <f t="shared" si="0"/>
        <v>44573</v>
      </c>
      <c r="O4" s="12">
        <f t="shared" si="0"/>
        <v>44574</v>
      </c>
      <c r="P4" s="12">
        <f t="shared" si="0"/>
        <v>44575</v>
      </c>
      <c r="Q4" s="12">
        <f t="shared" si="0"/>
        <v>44576</v>
      </c>
      <c r="R4" s="12">
        <f t="shared" si="0"/>
        <v>44577</v>
      </c>
      <c r="S4" s="12">
        <f t="shared" si="0"/>
        <v>44578</v>
      </c>
      <c r="T4" s="12">
        <f t="shared" si="0"/>
        <v>44579</v>
      </c>
      <c r="U4" s="12">
        <f t="shared" si="0"/>
        <v>44580</v>
      </c>
      <c r="V4" s="12">
        <f t="shared" si="0"/>
        <v>44581</v>
      </c>
      <c r="W4" s="12">
        <f t="shared" si="0"/>
        <v>44582</v>
      </c>
      <c r="X4" s="12">
        <f t="shared" si="0"/>
        <v>44583</v>
      </c>
      <c r="Y4" s="12">
        <f t="shared" si="0"/>
        <v>44584</v>
      </c>
      <c r="Z4" s="12">
        <f t="shared" si="0"/>
        <v>44585</v>
      </c>
      <c r="AA4" s="12">
        <f t="shared" si="0"/>
        <v>44586</v>
      </c>
      <c r="AB4" s="12">
        <f t="shared" si="0"/>
        <v>44587</v>
      </c>
      <c r="AC4" s="12">
        <f t="shared" si="0"/>
        <v>44588</v>
      </c>
      <c r="AD4" s="12">
        <f>AC4+1</f>
        <v>44589</v>
      </c>
      <c r="AE4" s="12">
        <f>AD4+1</f>
        <v>44590</v>
      </c>
      <c r="AF4" s="12">
        <f>AE4+1</f>
        <v>44591</v>
      </c>
      <c r="AG4" s="12">
        <f>AF4+1</f>
        <v>44592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39.06</v>
      </c>
      <c r="D5" s="10">
        <v>38.96</v>
      </c>
      <c r="E5" s="10">
        <v>39.08</v>
      </c>
      <c r="F5" s="10">
        <v>39.380000000000003</v>
      </c>
      <c r="G5" s="10">
        <v>39.090000000000003</v>
      </c>
      <c r="H5" s="10">
        <v>39.1</v>
      </c>
      <c r="I5" s="10">
        <v>39.01</v>
      </c>
      <c r="J5" s="10">
        <v>39.04</v>
      </c>
      <c r="K5" s="10">
        <v>39.08</v>
      </c>
      <c r="L5" s="10">
        <v>39</v>
      </c>
      <c r="M5" s="10">
        <v>38.950000000000003</v>
      </c>
      <c r="N5" s="10">
        <v>38.880000000000003</v>
      </c>
      <c r="O5" s="10">
        <v>38.96</v>
      </c>
      <c r="P5" s="10">
        <v>38.94</v>
      </c>
      <c r="Q5" s="10">
        <v>38.99</v>
      </c>
      <c r="R5" s="10">
        <v>39.01</v>
      </c>
      <c r="S5" s="10">
        <v>39.049999999999997</v>
      </c>
      <c r="T5" s="10">
        <v>39.18</v>
      </c>
      <c r="U5" s="10">
        <v>39.15</v>
      </c>
      <c r="V5" s="10">
        <v>39.090000000000003</v>
      </c>
      <c r="W5" s="10">
        <v>39.07</v>
      </c>
      <c r="X5" s="10">
        <v>39</v>
      </c>
      <c r="Y5" s="10">
        <v>38.950000000000003</v>
      </c>
      <c r="Z5" s="10">
        <v>38.92</v>
      </c>
      <c r="AA5" s="10">
        <v>38.950000000000003</v>
      </c>
      <c r="AB5" s="10">
        <v>38.94</v>
      </c>
      <c r="AC5" s="10">
        <v>38.979999999999997</v>
      </c>
      <c r="AD5" s="10">
        <v>39</v>
      </c>
      <c r="AE5" s="10">
        <v>38.96</v>
      </c>
      <c r="AF5" s="10">
        <v>38.979999999999997</v>
      </c>
      <c r="AG5" s="10">
        <v>39.04</v>
      </c>
      <c r="AH5" s="10">
        <v>38.880000000000003</v>
      </c>
      <c r="AI5" s="10">
        <v>39.380000000000003</v>
      </c>
      <c r="AJ5" s="10">
        <v>39.02548387096774</v>
      </c>
    </row>
    <row r="6" spans="1:36" x14ac:dyDescent="0.25">
      <c r="A6" s="4" t="s">
        <v>5</v>
      </c>
      <c r="B6" s="10" t="s">
        <v>6</v>
      </c>
      <c r="C6" s="10">
        <v>39.06</v>
      </c>
      <c r="D6" s="10">
        <v>38.96</v>
      </c>
      <c r="E6" s="10">
        <v>39.08</v>
      </c>
      <c r="F6" s="10">
        <v>39.380000000000003</v>
      </c>
      <c r="G6" s="10">
        <v>39.090000000000003</v>
      </c>
      <c r="H6" s="10">
        <v>39.1</v>
      </c>
      <c r="I6" s="10">
        <v>39.01</v>
      </c>
      <c r="J6" s="10">
        <v>39.04</v>
      </c>
      <c r="K6" s="10">
        <v>39.08</v>
      </c>
      <c r="L6" s="10">
        <v>39</v>
      </c>
      <c r="M6" s="10">
        <v>38.950000000000003</v>
      </c>
      <c r="N6" s="10">
        <v>38.880000000000003</v>
      </c>
      <c r="O6" s="10">
        <v>38.96</v>
      </c>
      <c r="P6" s="10">
        <v>38.94</v>
      </c>
      <c r="Q6" s="10">
        <v>38.99</v>
      </c>
      <c r="R6" s="10">
        <v>39.01</v>
      </c>
      <c r="S6" s="10">
        <v>39.049999999999997</v>
      </c>
      <c r="T6" s="10">
        <v>39.18</v>
      </c>
      <c r="U6" s="10">
        <v>39.15</v>
      </c>
      <c r="V6" s="10">
        <v>39.090000000000003</v>
      </c>
      <c r="W6" s="10">
        <v>39.07</v>
      </c>
      <c r="X6" s="10">
        <v>39</v>
      </c>
      <c r="Y6" s="10">
        <v>38.950000000000003</v>
      </c>
      <c r="Z6" s="10">
        <v>38.92</v>
      </c>
      <c r="AA6" s="10">
        <v>38.950000000000003</v>
      </c>
      <c r="AB6" s="10">
        <v>38.94</v>
      </c>
      <c r="AC6" s="10">
        <v>38.979999999999997</v>
      </c>
      <c r="AD6" s="10">
        <v>39</v>
      </c>
      <c r="AE6" s="10">
        <v>38.96</v>
      </c>
      <c r="AF6" s="10">
        <v>38.979999999999997</v>
      </c>
      <c r="AG6" s="10">
        <v>39.04</v>
      </c>
      <c r="AH6" s="10">
        <v>38.880000000000003</v>
      </c>
      <c r="AI6" s="10">
        <v>39.380000000000003</v>
      </c>
      <c r="AJ6" s="10">
        <v>39.02548387096774</v>
      </c>
    </row>
    <row r="7" spans="1:36" x14ac:dyDescent="0.25">
      <c r="A7" s="4" t="s">
        <v>7</v>
      </c>
      <c r="B7" s="10" t="s">
        <v>8</v>
      </c>
      <c r="C7" s="10">
        <v>39.06</v>
      </c>
      <c r="D7" s="10">
        <v>38.96</v>
      </c>
      <c r="E7" s="10">
        <v>39.08</v>
      </c>
      <c r="F7" s="10">
        <v>39.380000000000003</v>
      </c>
      <c r="G7" s="10">
        <v>39.090000000000003</v>
      </c>
      <c r="H7" s="10">
        <v>39.1</v>
      </c>
      <c r="I7" s="10">
        <v>39.01</v>
      </c>
      <c r="J7" s="10">
        <v>39.04</v>
      </c>
      <c r="K7" s="10">
        <v>39.08</v>
      </c>
      <c r="L7" s="10">
        <v>39</v>
      </c>
      <c r="M7" s="10">
        <v>38.950000000000003</v>
      </c>
      <c r="N7" s="10">
        <v>38.880000000000003</v>
      </c>
      <c r="O7" s="10">
        <v>38.96</v>
      </c>
      <c r="P7" s="10">
        <v>38.94</v>
      </c>
      <c r="Q7" s="10">
        <v>38.99</v>
      </c>
      <c r="R7" s="10">
        <v>39.01</v>
      </c>
      <c r="S7" s="10">
        <v>39.049999999999997</v>
      </c>
      <c r="T7" s="10">
        <v>39.18</v>
      </c>
      <c r="U7" s="10">
        <v>39.15</v>
      </c>
      <c r="V7" s="10">
        <v>39.090000000000003</v>
      </c>
      <c r="W7" s="10">
        <v>39.07</v>
      </c>
      <c r="X7" s="10">
        <v>39</v>
      </c>
      <c r="Y7" s="10">
        <v>38.950000000000003</v>
      </c>
      <c r="Z7" s="10">
        <v>38.92</v>
      </c>
      <c r="AA7" s="10">
        <v>38.950000000000003</v>
      </c>
      <c r="AB7" s="10">
        <v>38.94</v>
      </c>
      <c r="AC7" s="10">
        <v>38.979999999999997</v>
      </c>
      <c r="AD7" s="10">
        <v>39</v>
      </c>
      <c r="AE7" s="10">
        <v>38.96</v>
      </c>
      <c r="AF7" s="10">
        <v>38.979999999999997</v>
      </c>
      <c r="AG7" s="10">
        <v>39.04</v>
      </c>
      <c r="AH7" s="10">
        <v>38.880000000000003</v>
      </c>
      <c r="AI7" s="10">
        <v>39.380000000000003</v>
      </c>
      <c r="AJ7" s="10">
        <v>39.02548387096774</v>
      </c>
    </row>
    <row r="8" spans="1:36" x14ac:dyDescent="0.25">
      <c r="A8" s="4" t="s">
        <v>9</v>
      </c>
      <c r="B8" s="10" t="s">
        <v>10</v>
      </c>
      <c r="C8" s="10">
        <v>39.06</v>
      </c>
      <c r="D8" s="10">
        <v>38.96</v>
      </c>
      <c r="E8" s="10">
        <v>39.08</v>
      </c>
      <c r="F8" s="10">
        <v>39.380000000000003</v>
      </c>
      <c r="G8" s="10">
        <v>39.090000000000003</v>
      </c>
      <c r="H8" s="10">
        <v>39.1</v>
      </c>
      <c r="I8" s="10">
        <v>39.01</v>
      </c>
      <c r="J8" s="10">
        <v>39.04</v>
      </c>
      <c r="K8" s="10">
        <v>39.08</v>
      </c>
      <c r="L8" s="10">
        <v>39</v>
      </c>
      <c r="M8" s="10">
        <v>38.950000000000003</v>
      </c>
      <c r="N8" s="10">
        <v>38.880000000000003</v>
      </c>
      <c r="O8" s="10">
        <v>38.96</v>
      </c>
      <c r="P8" s="10">
        <v>38.94</v>
      </c>
      <c r="Q8" s="10">
        <v>38.99</v>
      </c>
      <c r="R8" s="10">
        <v>39.01</v>
      </c>
      <c r="S8" s="10">
        <v>39.049999999999997</v>
      </c>
      <c r="T8" s="10">
        <v>39.18</v>
      </c>
      <c r="U8" s="10">
        <v>39.15</v>
      </c>
      <c r="V8" s="10">
        <v>39.090000000000003</v>
      </c>
      <c r="W8" s="10">
        <v>39.07</v>
      </c>
      <c r="X8" s="10">
        <v>39</v>
      </c>
      <c r="Y8" s="10">
        <v>38.950000000000003</v>
      </c>
      <c r="Z8" s="10">
        <v>38.92</v>
      </c>
      <c r="AA8" s="10">
        <v>38.950000000000003</v>
      </c>
      <c r="AB8" s="10">
        <v>38.94</v>
      </c>
      <c r="AC8" s="10">
        <v>38.979999999999997</v>
      </c>
      <c r="AD8" s="10">
        <v>39</v>
      </c>
      <c r="AE8" s="10">
        <v>38.96</v>
      </c>
      <c r="AF8" s="10">
        <v>38.979999999999997</v>
      </c>
      <c r="AG8" s="10">
        <v>39.04</v>
      </c>
      <c r="AH8" s="10">
        <v>38.880000000000003</v>
      </c>
      <c r="AI8" s="10">
        <v>39.380000000000003</v>
      </c>
      <c r="AJ8" s="10">
        <v>39.02548387096774</v>
      </c>
    </row>
    <row r="9" spans="1:36" x14ac:dyDescent="0.25">
      <c r="A9" s="4" t="s">
        <v>11</v>
      </c>
      <c r="B9" s="10" t="s">
        <v>12</v>
      </c>
      <c r="C9" s="10">
        <v>39.06</v>
      </c>
      <c r="D9" s="10">
        <v>38.96</v>
      </c>
      <c r="E9" s="10">
        <v>39.08</v>
      </c>
      <c r="F9" s="10">
        <v>39.380000000000003</v>
      </c>
      <c r="G9" s="10">
        <v>39.090000000000003</v>
      </c>
      <c r="H9" s="10">
        <v>39.1</v>
      </c>
      <c r="I9" s="10">
        <v>39.01</v>
      </c>
      <c r="J9" s="10">
        <v>39.04</v>
      </c>
      <c r="K9" s="10">
        <v>39.08</v>
      </c>
      <c r="L9" s="10">
        <v>39</v>
      </c>
      <c r="M9" s="10">
        <v>38.950000000000003</v>
      </c>
      <c r="N9" s="10">
        <v>38.880000000000003</v>
      </c>
      <c r="O9" s="10">
        <v>38.96</v>
      </c>
      <c r="P9" s="10">
        <v>38.94</v>
      </c>
      <c r="Q9" s="10">
        <v>38.99</v>
      </c>
      <c r="R9" s="10">
        <v>39.01</v>
      </c>
      <c r="S9" s="10">
        <v>39.049999999999997</v>
      </c>
      <c r="T9" s="10">
        <v>39.18</v>
      </c>
      <c r="U9" s="10">
        <v>39.15</v>
      </c>
      <c r="V9" s="10">
        <v>39.090000000000003</v>
      </c>
      <c r="W9" s="10">
        <v>39.07</v>
      </c>
      <c r="X9" s="10">
        <v>39</v>
      </c>
      <c r="Y9" s="10">
        <v>38.950000000000003</v>
      </c>
      <c r="Z9" s="10">
        <v>38.92</v>
      </c>
      <c r="AA9" s="10">
        <v>38.950000000000003</v>
      </c>
      <c r="AB9" s="10">
        <v>38.94</v>
      </c>
      <c r="AC9" s="10">
        <v>38.979999999999997</v>
      </c>
      <c r="AD9" s="10">
        <v>39</v>
      </c>
      <c r="AE9" s="10">
        <v>38.96</v>
      </c>
      <c r="AF9" s="10">
        <v>38.979999999999997</v>
      </c>
      <c r="AG9" s="10">
        <v>39.04</v>
      </c>
      <c r="AH9" s="10">
        <v>38.880000000000003</v>
      </c>
      <c r="AI9" s="10">
        <v>39.380000000000003</v>
      </c>
      <c r="AJ9" s="10">
        <v>39.02548387096774</v>
      </c>
    </row>
    <row r="10" spans="1:36" x14ac:dyDescent="0.25">
      <c r="A10" s="4" t="s">
        <v>13</v>
      </c>
      <c r="B10" s="10" t="s">
        <v>14</v>
      </c>
      <c r="C10" s="10">
        <v>41.03</v>
      </c>
      <c r="D10" s="10">
        <v>41.06</v>
      </c>
      <c r="E10" s="10">
        <v>41.04</v>
      </c>
      <c r="F10" s="10">
        <v>41.05</v>
      </c>
      <c r="G10" s="10">
        <v>41.1</v>
      </c>
      <c r="H10" s="10">
        <v>41.21</v>
      </c>
      <c r="I10" s="10">
        <v>41.12</v>
      </c>
      <c r="J10" s="10">
        <v>41.04</v>
      </c>
      <c r="K10" s="10">
        <v>41.11</v>
      </c>
      <c r="L10" s="10">
        <v>41.08</v>
      </c>
      <c r="M10" s="10">
        <v>41.08</v>
      </c>
      <c r="N10" s="10">
        <v>41.12</v>
      </c>
      <c r="O10" s="10">
        <v>41.13</v>
      </c>
      <c r="P10" s="10">
        <v>41.14</v>
      </c>
      <c r="Q10" s="10">
        <v>41.04</v>
      </c>
      <c r="R10" s="10">
        <v>41.11</v>
      </c>
      <c r="S10" s="10">
        <v>41.05</v>
      </c>
      <c r="T10" s="10">
        <v>41.05</v>
      </c>
      <c r="U10" s="10">
        <v>41.09</v>
      </c>
      <c r="V10" s="10">
        <v>41.17</v>
      </c>
      <c r="W10" s="10">
        <v>41.12</v>
      </c>
      <c r="X10" s="10">
        <v>41.07</v>
      </c>
      <c r="Y10" s="10">
        <v>41.21</v>
      </c>
      <c r="Z10" s="10">
        <v>41.14</v>
      </c>
      <c r="AA10" s="10">
        <v>41.14</v>
      </c>
      <c r="AB10" s="10">
        <v>41.11</v>
      </c>
      <c r="AC10" s="10">
        <v>41.05</v>
      </c>
      <c r="AD10" s="10">
        <v>41.1</v>
      </c>
      <c r="AE10" s="10">
        <v>41.04</v>
      </c>
      <c r="AF10" s="10">
        <v>40.950000000000003</v>
      </c>
      <c r="AG10" s="10">
        <v>40.85</v>
      </c>
      <c r="AH10" s="10">
        <v>40.85</v>
      </c>
      <c r="AI10" s="10">
        <v>41.21</v>
      </c>
      <c r="AJ10" s="10">
        <v>41.083870967741923</v>
      </c>
    </row>
    <row r="11" spans="1:36" x14ac:dyDescent="0.25">
      <c r="A11" s="4" t="s">
        <v>15</v>
      </c>
      <c r="B11" s="10" t="s">
        <v>16</v>
      </c>
      <c r="C11" s="10">
        <v>39.06</v>
      </c>
      <c r="D11" s="10">
        <v>38.96</v>
      </c>
      <c r="E11" s="10">
        <v>39.08</v>
      </c>
      <c r="F11" s="10">
        <v>39.380000000000003</v>
      </c>
      <c r="G11" s="10">
        <v>39.090000000000003</v>
      </c>
      <c r="H11" s="10">
        <v>39.1</v>
      </c>
      <c r="I11" s="10">
        <v>39.01</v>
      </c>
      <c r="J11" s="10">
        <v>39.04</v>
      </c>
      <c r="K11" s="10">
        <v>39.08</v>
      </c>
      <c r="L11" s="10">
        <v>39</v>
      </c>
      <c r="M11" s="10">
        <v>38.950000000000003</v>
      </c>
      <c r="N11" s="10">
        <v>38.880000000000003</v>
      </c>
      <c r="O11" s="10">
        <v>38.96</v>
      </c>
      <c r="P11" s="10">
        <v>38.94</v>
      </c>
      <c r="Q11" s="10">
        <v>38.99</v>
      </c>
      <c r="R11" s="10">
        <v>39.01</v>
      </c>
      <c r="S11" s="10">
        <v>39.049999999999997</v>
      </c>
      <c r="T11" s="10">
        <v>39.18</v>
      </c>
      <c r="U11" s="10">
        <v>39.15</v>
      </c>
      <c r="V11" s="10">
        <v>39.090000000000003</v>
      </c>
      <c r="W11" s="10">
        <v>39.07</v>
      </c>
      <c r="X11" s="10">
        <v>39</v>
      </c>
      <c r="Y11" s="10">
        <v>38.950000000000003</v>
      </c>
      <c r="Z11" s="10">
        <v>38.92</v>
      </c>
      <c r="AA11" s="10">
        <v>38.950000000000003</v>
      </c>
      <c r="AB11" s="10">
        <v>38.94</v>
      </c>
      <c r="AC11" s="10">
        <v>38.979999999999997</v>
      </c>
      <c r="AD11" s="10">
        <v>39</v>
      </c>
      <c r="AE11" s="10">
        <v>38.96</v>
      </c>
      <c r="AF11" s="10">
        <v>38.979999999999997</v>
      </c>
      <c r="AG11" s="10">
        <v>39.04</v>
      </c>
      <c r="AH11" s="10">
        <v>38.880000000000003</v>
      </c>
      <c r="AI11" s="10">
        <v>39.380000000000003</v>
      </c>
      <c r="AJ11" s="10">
        <v>39.02548387096774</v>
      </c>
    </row>
    <row r="12" spans="1:36" x14ac:dyDescent="0.25">
      <c r="A12" s="4" t="s">
        <v>17</v>
      </c>
      <c r="B12" s="10" t="s">
        <v>18</v>
      </c>
      <c r="C12" s="10">
        <v>39.06</v>
      </c>
      <c r="D12" s="10">
        <v>38.96</v>
      </c>
      <c r="E12" s="10">
        <v>39.08</v>
      </c>
      <c r="F12" s="10">
        <v>39.380000000000003</v>
      </c>
      <c r="G12" s="10">
        <v>39.090000000000003</v>
      </c>
      <c r="H12" s="10">
        <v>39.1</v>
      </c>
      <c r="I12" s="10">
        <v>39.01</v>
      </c>
      <c r="J12" s="10">
        <v>39.04</v>
      </c>
      <c r="K12" s="10">
        <v>39.08</v>
      </c>
      <c r="L12" s="10">
        <v>39</v>
      </c>
      <c r="M12" s="10">
        <v>38.950000000000003</v>
      </c>
      <c r="N12" s="10">
        <v>38.880000000000003</v>
      </c>
      <c r="O12" s="10">
        <v>38.96</v>
      </c>
      <c r="P12" s="10">
        <v>38.94</v>
      </c>
      <c r="Q12" s="10">
        <v>38.99</v>
      </c>
      <c r="R12" s="10">
        <v>39.01</v>
      </c>
      <c r="S12" s="10">
        <v>39.049999999999997</v>
      </c>
      <c r="T12" s="10">
        <v>39.18</v>
      </c>
      <c r="U12" s="10">
        <v>39.15</v>
      </c>
      <c r="V12" s="10">
        <v>39.090000000000003</v>
      </c>
      <c r="W12" s="10">
        <v>39.07</v>
      </c>
      <c r="X12" s="10">
        <v>39</v>
      </c>
      <c r="Y12" s="10">
        <v>38.950000000000003</v>
      </c>
      <c r="Z12" s="10">
        <v>38.92</v>
      </c>
      <c r="AA12" s="10">
        <v>38.950000000000003</v>
      </c>
      <c r="AB12" s="10">
        <v>38.94</v>
      </c>
      <c r="AC12" s="10">
        <v>38.979999999999997</v>
      </c>
      <c r="AD12" s="10">
        <v>39</v>
      </c>
      <c r="AE12" s="10">
        <v>38.96</v>
      </c>
      <c r="AF12" s="10">
        <v>38.979999999999997</v>
      </c>
      <c r="AG12" s="10">
        <v>39.04</v>
      </c>
      <c r="AH12" s="10">
        <v>38.880000000000003</v>
      </c>
      <c r="AI12" s="10">
        <v>39.380000000000003</v>
      </c>
      <c r="AJ12" s="10">
        <v>39.02548387096774</v>
      </c>
    </row>
    <row r="13" spans="1:36" x14ac:dyDescent="0.25">
      <c r="A13" s="4" t="s">
        <v>19</v>
      </c>
      <c r="B13" s="10" t="s">
        <v>20</v>
      </c>
      <c r="C13" s="10">
        <v>39.06</v>
      </c>
      <c r="D13" s="10">
        <v>38.96</v>
      </c>
      <c r="E13" s="10">
        <v>39.08</v>
      </c>
      <c r="F13" s="10">
        <v>39.380000000000003</v>
      </c>
      <c r="G13" s="10">
        <v>39.090000000000003</v>
      </c>
      <c r="H13" s="10">
        <v>39.1</v>
      </c>
      <c r="I13" s="10">
        <v>39.01</v>
      </c>
      <c r="J13" s="10">
        <v>39.04</v>
      </c>
      <c r="K13" s="10">
        <v>39.08</v>
      </c>
      <c r="L13" s="10">
        <v>39</v>
      </c>
      <c r="M13" s="10">
        <v>38.950000000000003</v>
      </c>
      <c r="N13" s="10">
        <v>38.880000000000003</v>
      </c>
      <c r="O13" s="10">
        <v>38.96</v>
      </c>
      <c r="P13" s="10">
        <v>38.94</v>
      </c>
      <c r="Q13" s="10">
        <v>38.99</v>
      </c>
      <c r="R13" s="10">
        <v>39.01</v>
      </c>
      <c r="S13" s="10">
        <v>39.049999999999997</v>
      </c>
      <c r="T13" s="10">
        <v>39.18</v>
      </c>
      <c r="U13" s="10">
        <v>39.15</v>
      </c>
      <c r="V13" s="10">
        <v>39.090000000000003</v>
      </c>
      <c r="W13" s="10">
        <v>39.07</v>
      </c>
      <c r="X13" s="10">
        <v>39</v>
      </c>
      <c r="Y13" s="10">
        <v>38.950000000000003</v>
      </c>
      <c r="Z13" s="10">
        <v>38.92</v>
      </c>
      <c r="AA13" s="10">
        <v>38.950000000000003</v>
      </c>
      <c r="AB13" s="10">
        <v>38.94</v>
      </c>
      <c r="AC13" s="10">
        <v>38.979999999999997</v>
      </c>
      <c r="AD13" s="10">
        <v>39</v>
      </c>
      <c r="AE13" s="10">
        <v>38.96</v>
      </c>
      <c r="AF13" s="10">
        <v>38.979999999999997</v>
      </c>
      <c r="AG13" s="10">
        <v>39.04</v>
      </c>
      <c r="AH13" s="10">
        <v>38.880000000000003</v>
      </c>
      <c r="AI13" s="10">
        <v>39.380000000000003</v>
      </c>
      <c r="AJ13" s="10">
        <v>39.02548387096774</v>
      </c>
    </row>
    <row r="14" spans="1:36" x14ac:dyDescent="0.25">
      <c r="A14" s="4">
        <v>10</v>
      </c>
      <c r="B14" s="10" t="s">
        <v>21</v>
      </c>
      <c r="C14" s="10">
        <v>39.06</v>
      </c>
      <c r="D14" s="10">
        <v>38.96</v>
      </c>
      <c r="E14" s="10">
        <v>39.08</v>
      </c>
      <c r="F14" s="10">
        <v>39.380000000000003</v>
      </c>
      <c r="G14" s="10">
        <v>39.090000000000003</v>
      </c>
      <c r="H14" s="10">
        <v>39.1</v>
      </c>
      <c r="I14" s="10">
        <v>39.01</v>
      </c>
      <c r="J14" s="10">
        <v>39.04</v>
      </c>
      <c r="K14" s="10">
        <v>39.08</v>
      </c>
      <c r="L14" s="10">
        <v>39</v>
      </c>
      <c r="M14" s="10">
        <v>38.950000000000003</v>
      </c>
      <c r="N14" s="10">
        <v>38.880000000000003</v>
      </c>
      <c r="O14" s="10">
        <v>38.96</v>
      </c>
      <c r="P14" s="10">
        <v>38.94</v>
      </c>
      <c r="Q14" s="10">
        <v>38.99</v>
      </c>
      <c r="R14" s="10">
        <v>39.01</v>
      </c>
      <c r="S14" s="10">
        <v>39.049999999999997</v>
      </c>
      <c r="T14" s="10">
        <v>39.18</v>
      </c>
      <c r="U14" s="10">
        <v>39.15</v>
      </c>
      <c r="V14" s="10">
        <v>39.090000000000003</v>
      </c>
      <c r="W14" s="10">
        <v>39.07</v>
      </c>
      <c r="X14" s="10">
        <v>39</v>
      </c>
      <c r="Y14" s="10">
        <v>38.950000000000003</v>
      </c>
      <c r="Z14" s="10">
        <v>38.92</v>
      </c>
      <c r="AA14" s="10">
        <v>38.950000000000003</v>
      </c>
      <c r="AB14" s="10">
        <v>38.94</v>
      </c>
      <c r="AC14" s="10">
        <v>38.979999999999997</v>
      </c>
      <c r="AD14" s="10">
        <v>39</v>
      </c>
      <c r="AE14" s="10">
        <v>38.96</v>
      </c>
      <c r="AF14" s="10">
        <v>38.979999999999997</v>
      </c>
      <c r="AG14" s="10">
        <v>39.04</v>
      </c>
      <c r="AH14" s="10">
        <v>38.880000000000003</v>
      </c>
      <c r="AI14" s="10">
        <v>39.380000000000003</v>
      </c>
      <c r="AJ14" s="10">
        <v>39.02548387096774</v>
      </c>
    </row>
    <row r="15" spans="1:36" x14ac:dyDescent="0.25">
      <c r="A15" s="4">
        <v>11</v>
      </c>
      <c r="B15" s="10" t="s">
        <v>22</v>
      </c>
      <c r="C15" s="10">
        <v>39.06</v>
      </c>
      <c r="D15" s="10">
        <v>38.96</v>
      </c>
      <c r="E15" s="10">
        <v>39.08</v>
      </c>
      <c r="F15" s="10">
        <v>39.380000000000003</v>
      </c>
      <c r="G15" s="10">
        <v>39.090000000000003</v>
      </c>
      <c r="H15" s="10">
        <v>39.1</v>
      </c>
      <c r="I15" s="10">
        <v>39.01</v>
      </c>
      <c r="J15" s="10">
        <v>39.04</v>
      </c>
      <c r="K15" s="10">
        <v>39.08</v>
      </c>
      <c r="L15" s="10">
        <v>39</v>
      </c>
      <c r="M15" s="10">
        <v>38.950000000000003</v>
      </c>
      <c r="N15" s="10">
        <v>38.880000000000003</v>
      </c>
      <c r="O15" s="10">
        <v>38.96</v>
      </c>
      <c r="P15" s="10">
        <v>38.94</v>
      </c>
      <c r="Q15" s="10">
        <v>38.99</v>
      </c>
      <c r="R15" s="10">
        <v>39.01</v>
      </c>
      <c r="S15" s="10">
        <v>39.049999999999997</v>
      </c>
      <c r="T15" s="10">
        <v>39.18</v>
      </c>
      <c r="U15" s="10">
        <v>39.15</v>
      </c>
      <c r="V15" s="10">
        <v>39.090000000000003</v>
      </c>
      <c r="W15" s="10">
        <v>39.07</v>
      </c>
      <c r="X15" s="10">
        <v>39</v>
      </c>
      <c r="Y15" s="10">
        <v>38.950000000000003</v>
      </c>
      <c r="Z15" s="10">
        <v>38.92</v>
      </c>
      <c r="AA15" s="10">
        <v>38.950000000000003</v>
      </c>
      <c r="AB15" s="10">
        <v>38.94</v>
      </c>
      <c r="AC15" s="10">
        <v>38.979999999999997</v>
      </c>
      <c r="AD15" s="10">
        <v>39</v>
      </c>
      <c r="AE15" s="10">
        <v>38.96</v>
      </c>
      <c r="AF15" s="10">
        <v>38.979999999999997</v>
      </c>
      <c r="AG15" s="10">
        <v>39.04</v>
      </c>
      <c r="AH15" s="10">
        <v>38.880000000000003</v>
      </c>
      <c r="AI15" s="10">
        <v>39.380000000000003</v>
      </c>
      <c r="AJ15" s="10">
        <v>39.02548387096774</v>
      </c>
    </row>
    <row r="16" spans="1:36" x14ac:dyDescent="0.25">
      <c r="A16" s="4">
        <v>12</v>
      </c>
      <c r="B16" s="10" t="s">
        <v>23</v>
      </c>
      <c r="C16" s="10">
        <v>39.06</v>
      </c>
      <c r="D16" s="10">
        <v>38.96</v>
      </c>
      <c r="E16" s="10">
        <v>39.08</v>
      </c>
      <c r="F16" s="10">
        <v>39.380000000000003</v>
      </c>
      <c r="G16" s="10">
        <v>39.090000000000003</v>
      </c>
      <c r="H16" s="10">
        <v>39.1</v>
      </c>
      <c r="I16" s="10">
        <v>39.01</v>
      </c>
      <c r="J16" s="10">
        <v>39.04</v>
      </c>
      <c r="K16" s="10">
        <v>39.08</v>
      </c>
      <c r="L16" s="10">
        <v>39</v>
      </c>
      <c r="M16" s="10">
        <v>38.950000000000003</v>
      </c>
      <c r="N16" s="10">
        <v>38.880000000000003</v>
      </c>
      <c r="O16" s="10">
        <v>38.96</v>
      </c>
      <c r="P16" s="10">
        <v>38.94</v>
      </c>
      <c r="Q16" s="10">
        <v>38.99</v>
      </c>
      <c r="R16" s="10">
        <v>41.11</v>
      </c>
      <c r="S16" s="10">
        <v>41.05</v>
      </c>
      <c r="T16" s="10">
        <v>41.05</v>
      </c>
      <c r="U16" s="10">
        <v>39.15</v>
      </c>
      <c r="V16" s="10">
        <v>39.090000000000003</v>
      </c>
      <c r="W16" s="10">
        <v>41.12</v>
      </c>
      <c r="X16" s="10">
        <v>41.07</v>
      </c>
      <c r="Y16" s="10">
        <v>38.950000000000003</v>
      </c>
      <c r="Z16" s="10">
        <v>38.92</v>
      </c>
      <c r="AA16" s="10">
        <v>38.950000000000003</v>
      </c>
      <c r="AB16" s="10">
        <v>41.11</v>
      </c>
      <c r="AC16" s="10">
        <v>38.979999999999997</v>
      </c>
      <c r="AD16" s="10">
        <v>39</v>
      </c>
      <c r="AE16" s="10">
        <v>38.96</v>
      </c>
      <c r="AF16" s="10">
        <v>38.979999999999997</v>
      </c>
      <c r="AG16" s="10">
        <v>39.04</v>
      </c>
      <c r="AH16" s="10">
        <v>38.880000000000003</v>
      </c>
      <c r="AI16" s="10">
        <v>41.12</v>
      </c>
      <c r="AJ16" s="10">
        <v>39.420967741935485</v>
      </c>
    </row>
    <row r="17" spans="1:36" x14ac:dyDescent="0.25">
      <c r="A17" s="4">
        <v>13</v>
      </c>
      <c r="B17" s="10" t="s">
        <v>24</v>
      </c>
      <c r="C17" s="10">
        <v>39.06</v>
      </c>
      <c r="D17" s="10">
        <v>38.96</v>
      </c>
      <c r="E17" s="10">
        <v>39.08</v>
      </c>
      <c r="F17" s="10">
        <v>39.380000000000003</v>
      </c>
      <c r="G17" s="10">
        <v>39.090000000000003</v>
      </c>
      <c r="H17" s="10">
        <v>39.1</v>
      </c>
      <c r="I17" s="10">
        <v>39.01</v>
      </c>
      <c r="J17" s="10">
        <v>39.04</v>
      </c>
      <c r="K17" s="10">
        <v>39.08</v>
      </c>
      <c r="L17" s="10">
        <v>39</v>
      </c>
      <c r="M17" s="10">
        <v>38.950000000000003</v>
      </c>
      <c r="N17" s="10">
        <v>38.880000000000003</v>
      </c>
      <c r="O17" s="10">
        <v>38.96</v>
      </c>
      <c r="P17" s="10">
        <v>38.94</v>
      </c>
      <c r="Q17" s="10">
        <v>38.99</v>
      </c>
      <c r="R17" s="10">
        <v>41.11</v>
      </c>
      <c r="S17" s="10">
        <v>41.05</v>
      </c>
      <c r="T17" s="10">
        <v>41.05</v>
      </c>
      <c r="U17" s="10">
        <v>39.15</v>
      </c>
      <c r="V17" s="10">
        <v>39.090000000000003</v>
      </c>
      <c r="W17" s="10">
        <v>41.12</v>
      </c>
      <c r="X17" s="10">
        <v>41.07</v>
      </c>
      <c r="Y17" s="10">
        <v>38.950000000000003</v>
      </c>
      <c r="Z17" s="10">
        <v>38.92</v>
      </c>
      <c r="AA17" s="10">
        <v>38.950000000000003</v>
      </c>
      <c r="AB17" s="10">
        <v>41.11</v>
      </c>
      <c r="AC17" s="10">
        <v>38.979999999999997</v>
      </c>
      <c r="AD17" s="10">
        <v>39</v>
      </c>
      <c r="AE17" s="10">
        <v>38.96</v>
      </c>
      <c r="AF17" s="10">
        <v>38.979999999999997</v>
      </c>
      <c r="AG17" s="10">
        <v>39.04</v>
      </c>
      <c r="AH17" s="10">
        <v>38.880000000000003</v>
      </c>
      <c r="AI17" s="10">
        <v>41.12</v>
      </c>
      <c r="AJ17" s="10">
        <v>39.420967741935485</v>
      </c>
    </row>
    <row r="18" spans="1:36" x14ac:dyDescent="0.25">
      <c r="A18" s="4">
        <v>14</v>
      </c>
      <c r="B18" s="10" t="s">
        <v>25</v>
      </c>
      <c r="C18" s="10">
        <v>41.03</v>
      </c>
      <c r="D18" s="10">
        <v>41.06</v>
      </c>
      <c r="E18" s="10">
        <v>41.04</v>
      </c>
      <c r="F18" s="10">
        <v>41.05</v>
      </c>
      <c r="G18" s="10">
        <v>41.1</v>
      </c>
      <c r="H18" s="10">
        <v>41.21</v>
      </c>
      <c r="I18" s="10">
        <v>41.12</v>
      </c>
      <c r="J18" s="10">
        <v>41.04</v>
      </c>
      <c r="K18" s="10">
        <v>41.11</v>
      </c>
      <c r="L18" s="10">
        <v>41.08</v>
      </c>
      <c r="M18" s="10">
        <v>41.08</v>
      </c>
      <c r="N18" s="10">
        <v>41.12</v>
      </c>
      <c r="O18" s="10">
        <v>41.13</v>
      </c>
      <c r="P18" s="10">
        <v>41.14</v>
      </c>
      <c r="Q18" s="10">
        <v>41.04</v>
      </c>
      <c r="R18" s="10">
        <v>41.11</v>
      </c>
      <c r="S18" s="10">
        <v>41.05</v>
      </c>
      <c r="T18" s="10">
        <v>41.05</v>
      </c>
      <c r="U18" s="10">
        <v>41.09</v>
      </c>
      <c r="V18" s="10">
        <v>41.17</v>
      </c>
      <c r="W18" s="10">
        <v>41.12</v>
      </c>
      <c r="X18" s="10">
        <v>41.07</v>
      </c>
      <c r="Y18" s="10">
        <v>41.21</v>
      </c>
      <c r="Z18" s="10">
        <v>41.14</v>
      </c>
      <c r="AA18" s="10">
        <v>41.14</v>
      </c>
      <c r="AB18" s="10">
        <v>41.11</v>
      </c>
      <c r="AC18" s="10">
        <v>41.05</v>
      </c>
      <c r="AD18" s="10">
        <v>41.1</v>
      </c>
      <c r="AE18" s="10">
        <v>41.04</v>
      </c>
      <c r="AF18" s="10">
        <v>40.950000000000003</v>
      </c>
      <c r="AG18" s="10">
        <v>40.85</v>
      </c>
      <c r="AH18" s="10">
        <v>40.85</v>
      </c>
      <c r="AI18" s="10">
        <v>41.21</v>
      </c>
      <c r="AJ18" s="10">
        <v>41.083870967741923</v>
      </c>
    </row>
    <row r="19" spans="1:36" x14ac:dyDescent="0.25">
      <c r="A19" s="4">
        <v>15</v>
      </c>
      <c r="B19" s="10" t="s">
        <v>26</v>
      </c>
      <c r="C19" s="10">
        <v>41.03</v>
      </c>
      <c r="D19" s="10">
        <v>41.06</v>
      </c>
      <c r="E19" s="10">
        <v>41.04</v>
      </c>
      <c r="F19" s="10">
        <v>41.05</v>
      </c>
      <c r="G19" s="10">
        <v>41.1</v>
      </c>
      <c r="H19" s="10">
        <v>41.21</v>
      </c>
      <c r="I19" s="10">
        <v>41.12</v>
      </c>
      <c r="J19" s="10">
        <v>41.04</v>
      </c>
      <c r="K19" s="10">
        <v>41.11</v>
      </c>
      <c r="L19" s="10">
        <v>41.08</v>
      </c>
      <c r="M19" s="10">
        <v>41.08</v>
      </c>
      <c r="N19" s="10">
        <v>41.12</v>
      </c>
      <c r="O19" s="10">
        <v>41.13</v>
      </c>
      <c r="P19" s="10">
        <v>41.14</v>
      </c>
      <c r="Q19" s="10">
        <v>41.04</v>
      </c>
      <c r="R19" s="10">
        <v>41.11</v>
      </c>
      <c r="S19" s="10">
        <v>41.05</v>
      </c>
      <c r="T19" s="10">
        <v>41.05</v>
      </c>
      <c r="U19" s="10">
        <v>41.09</v>
      </c>
      <c r="V19" s="10">
        <v>41.17</v>
      </c>
      <c r="W19" s="10">
        <v>41.12</v>
      </c>
      <c r="X19" s="10">
        <v>41.07</v>
      </c>
      <c r="Y19" s="10">
        <v>41.21</v>
      </c>
      <c r="Z19" s="10">
        <v>41.14</v>
      </c>
      <c r="AA19" s="10">
        <v>41.14</v>
      </c>
      <c r="AB19" s="10">
        <v>41.11</v>
      </c>
      <c r="AC19" s="10">
        <v>41.05</v>
      </c>
      <c r="AD19" s="10">
        <v>41.1</v>
      </c>
      <c r="AE19" s="10">
        <v>41.04</v>
      </c>
      <c r="AF19" s="10">
        <v>40.950000000000003</v>
      </c>
      <c r="AG19" s="10">
        <v>40.85</v>
      </c>
      <c r="AH19" s="10">
        <v>40.85</v>
      </c>
      <c r="AI19" s="10">
        <v>41.21</v>
      </c>
      <c r="AJ19" s="10">
        <v>41.083870967741923</v>
      </c>
    </row>
    <row r="20" spans="1:36" x14ac:dyDescent="0.25">
      <c r="A20" s="4">
        <v>16</v>
      </c>
      <c r="B20" s="10" t="s">
        <v>27</v>
      </c>
      <c r="C20" s="10">
        <v>41.22</v>
      </c>
      <c r="D20" s="10">
        <v>40.76</v>
      </c>
      <c r="E20" s="10">
        <v>40.9</v>
      </c>
      <c r="F20" s="10">
        <v>41.2</v>
      </c>
      <c r="G20" s="10">
        <v>41.48</v>
      </c>
      <c r="H20" s="10">
        <v>41.27</v>
      </c>
      <c r="I20" s="10">
        <v>40.909999999999997</v>
      </c>
      <c r="J20" s="10">
        <v>40.89</v>
      </c>
      <c r="K20" s="10">
        <v>40.64</v>
      </c>
      <c r="L20" s="10">
        <v>40.590000000000003</v>
      </c>
      <c r="M20" s="10">
        <v>40.32</v>
      </c>
      <c r="N20" s="10">
        <v>40.53</v>
      </c>
      <c r="O20" s="10">
        <v>40.6</v>
      </c>
      <c r="P20" s="10">
        <v>40.58</v>
      </c>
      <c r="Q20" s="10">
        <v>40.47</v>
      </c>
      <c r="R20" s="10">
        <v>40.58</v>
      </c>
      <c r="S20" s="10">
        <v>40.68</v>
      </c>
      <c r="T20" s="10">
        <v>40.86</v>
      </c>
      <c r="U20" s="10">
        <v>41.12</v>
      </c>
      <c r="V20" s="10">
        <v>40.46</v>
      </c>
      <c r="W20" s="10">
        <v>40.450000000000003</v>
      </c>
      <c r="X20" s="10">
        <v>40.47</v>
      </c>
      <c r="Y20" s="10">
        <v>40.54</v>
      </c>
      <c r="Z20" s="10">
        <v>40.630000000000003</v>
      </c>
      <c r="AA20" s="10">
        <v>40.71</v>
      </c>
      <c r="AB20" s="10">
        <v>40.75</v>
      </c>
      <c r="AC20" s="10">
        <v>40.83</v>
      </c>
      <c r="AD20" s="10">
        <v>40.67</v>
      </c>
      <c r="AE20" s="10">
        <v>40.56</v>
      </c>
      <c r="AF20" s="10">
        <v>40.630000000000003</v>
      </c>
      <c r="AG20" s="10">
        <v>40.909999999999997</v>
      </c>
      <c r="AH20" s="10">
        <v>40.32</v>
      </c>
      <c r="AI20" s="10">
        <v>41.48</v>
      </c>
      <c r="AJ20" s="10">
        <v>40.748709677419363</v>
      </c>
    </row>
    <row r="21" spans="1:36" x14ac:dyDescent="0.25">
      <c r="A21" s="4">
        <v>17</v>
      </c>
      <c r="B21" s="10" t="s">
        <v>28</v>
      </c>
      <c r="C21" s="10">
        <v>41.37</v>
      </c>
      <c r="D21" s="10">
        <v>41.37</v>
      </c>
      <c r="E21" s="10">
        <v>41.37</v>
      </c>
      <c r="F21" s="10">
        <v>41.37</v>
      </c>
      <c r="G21" s="10">
        <v>41.37</v>
      </c>
      <c r="H21" s="10">
        <v>41.37</v>
      </c>
      <c r="I21" s="10">
        <v>41.37</v>
      </c>
      <c r="J21" s="10">
        <v>41.37</v>
      </c>
      <c r="K21" s="10">
        <v>41.37</v>
      </c>
      <c r="L21" s="10">
        <v>41.37</v>
      </c>
      <c r="M21" s="10">
        <v>41.44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41.37</v>
      </c>
      <c r="AI21" s="10">
        <v>41.46</v>
      </c>
      <c r="AJ21" s="10">
        <v>41.430322580645182</v>
      </c>
    </row>
    <row r="22" spans="1:36" x14ac:dyDescent="0.25">
      <c r="A22" s="4">
        <v>18</v>
      </c>
      <c r="B22" s="10" t="s">
        <v>29</v>
      </c>
      <c r="C22" s="10">
        <v>39.06</v>
      </c>
      <c r="D22" s="10">
        <v>38.96</v>
      </c>
      <c r="E22" s="10">
        <v>39.08</v>
      </c>
      <c r="F22" s="10">
        <v>39.380000000000003</v>
      </c>
      <c r="G22" s="10">
        <v>39.090000000000003</v>
      </c>
      <c r="H22" s="10">
        <v>39.1</v>
      </c>
      <c r="I22" s="10">
        <v>39.01</v>
      </c>
      <c r="J22" s="10">
        <v>39.04</v>
      </c>
      <c r="K22" s="10">
        <v>39.08</v>
      </c>
      <c r="L22" s="10">
        <v>39</v>
      </c>
      <c r="M22" s="10">
        <v>38.950000000000003</v>
      </c>
      <c r="N22" s="10">
        <v>38.880000000000003</v>
      </c>
      <c r="O22" s="10">
        <v>38.96</v>
      </c>
      <c r="P22" s="10">
        <v>38.94</v>
      </c>
      <c r="Q22" s="10">
        <v>38.99</v>
      </c>
      <c r="R22" s="10">
        <v>39.01</v>
      </c>
      <c r="S22" s="10">
        <v>39.049999999999997</v>
      </c>
      <c r="T22" s="10">
        <v>39.18</v>
      </c>
      <c r="U22" s="10">
        <v>39.15</v>
      </c>
      <c r="V22" s="10">
        <v>39.090000000000003</v>
      </c>
      <c r="W22" s="10">
        <v>39.07</v>
      </c>
      <c r="X22" s="10">
        <v>39</v>
      </c>
      <c r="Y22" s="10">
        <v>38.950000000000003</v>
      </c>
      <c r="Z22" s="10">
        <v>38.92</v>
      </c>
      <c r="AA22" s="10">
        <v>38.950000000000003</v>
      </c>
      <c r="AB22" s="10">
        <v>38.94</v>
      </c>
      <c r="AC22" s="10">
        <v>38.979999999999997</v>
      </c>
      <c r="AD22" s="10">
        <v>39</v>
      </c>
      <c r="AE22" s="10">
        <v>38.96</v>
      </c>
      <c r="AF22" s="10">
        <v>38.979999999999997</v>
      </c>
      <c r="AG22" s="10">
        <v>39.04</v>
      </c>
      <c r="AH22" s="10">
        <v>38.880000000000003</v>
      </c>
      <c r="AI22" s="10">
        <v>39.380000000000003</v>
      </c>
      <c r="AJ22" s="10">
        <v>39.02548387096774</v>
      </c>
    </row>
    <row r="23" spans="1:36" x14ac:dyDescent="0.25">
      <c r="A23" s="4">
        <v>19</v>
      </c>
      <c r="B23" s="10" t="s">
        <v>30</v>
      </c>
      <c r="C23" s="10">
        <v>37.15</v>
      </c>
      <c r="D23" s="10">
        <v>37.17</v>
      </c>
      <c r="E23" s="10">
        <v>37.08</v>
      </c>
      <c r="F23" s="10">
        <v>37.08</v>
      </c>
      <c r="G23" s="10">
        <v>37.049999999999997</v>
      </c>
      <c r="H23" s="10">
        <v>36.979999999999997</v>
      </c>
      <c r="I23" s="10">
        <v>36.94</v>
      </c>
      <c r="J23" s="10">
        <v>36.94</v>
      </c>
      <c r="K23" s="10">
        <v>36.96</v>
      </c>
      <c r="L23" s="10">
        <v>37.39</v>
      </c>
      <c r="M23" s="10">
        <v>38.159999999999997</v>
      </c>
      <c r="N23" s="10">
        <v>36.96</v>
      </c>
      <c r="O23" s="10">
        <v>36.78</v>
      </c>
      <c r="P23" s="10">
        <v>36.97</v>
      </c>
      <c r="Q23" s="10">
        <v>36.94</v>
      </c>
      <c r="R23" s="10">
        <v>37.01</v>
      </c>
      <c r="S23" s="10">
        <v>37.01</v>
      </c>
      <c r="T23" s="10">
        <v>37.090000000000003</v>
      </c>
      <c r="U23" s="10">
        <v>37.130000000000003</v>
      </c>
      <c r="V23" s="10">
        <v>37.08</v>
      </c>
      <c r="W23" s="10">
        <v>37.01</v>
      </c>
      <c r="X23" s="10">
        <v>37.06</v>
      </c>
      <c r="Y23" s="10">
        <v>37.11</v>
      </c>
      <c r="Z23" s="10">
        <v>37.08</v>
      </c>
      <c r="AA23" s="10">
        <v>37.53</v>
      </c>
      <c r="AB23" s="10">
        <v>37.67</v>
      </c>
      <c r="AC23" s="10">
        <v>36.840000000000003</v>
      </c>
      <c r="AD23" s="10">
        <v>37.1</v>
      </c>
      <c r="AE23" s="10">
        <v>37.22</v>
      </c>
      <c r="AF23" s="10">
        <v>37.07</v>
      </c>
      <c r="AG23" s="10">
        <v>37.119999999999997</v>
      </c>
      <c r="AH23" s="10">
        <v>36.78</v>
      </c>
      <c r="AI23" s="10">
        <v>38.159999999999997</v>
      </c>
      <c r="AJ23" s="10">
        <v>37.118709677419346</v>
      </c>
    </row>
    <row r="24" spans="1:36" x14ac:dyDescent="0.25">
      <c r="A24" s="4">
        <v>20</v>
      </c>
      <c r="B24" s="10" t="s">
        <v>31</v>
      </c>
      <c r="C24" s="10">
        <v>41.03</v>
      </c>
      <c r="D24" s="10">
        <v>41.06</v>
      </c>
      <c r="E24" s="10">
        <v>41.04</v>
      </c>
      <c r="F24" s="10">
        <v>41.05</v>
      </c>
      <c r="G24" s="10">
        <v>41.1</v>
      </c>
      <c r="H24" s="10">
        <v>41.21</v>
      </c>
      <c r="I24" s="10">
        <v>41.12</v>
      </c>
      <c r="J24" s="10">
        <v>41.04</v>
      </c>
      <c r="K24" s="10">
        <v>41.11</v>
      </c>
      <c r="L24" s="10">
        <v>41.08</v>
      </c>
      <c r="M24" s="10">
        <v>41.08</v>
      </c>
      <c r="N24" s="10">
        <v>41.12</v>
      </c>
      <c r="O24" s="10">
        <v>41.13</v>
      </c>
      <c r="P24" s="10">
        <v>41.14</v>
      </c>
      <c r="Q24" s="10">
        <v>41.04</v>
      </c>
      <c r="R24" s="10">
        <v>41.11</v>
      </c>
      <c r="S24" s="10">
        <v>41.05</v>
      </c>
      <c r="T24" s="10">
        <v>41.05</v>
      </c>
      <c r="U24" s="10">
        <v>41.09</v>
      </c>
      <c r="V24" s="10">
        <v>41.17</v>
      </c>
      <c r="W24" s="10">
        <v>41.12</v>
      </c>
      <c r="X24" s="10">
        <v>41.07</v>
      </c>
      <c r="Y24" s="10">
        <v>41.21</v>
      </c>
      <c r="Z24" s="10">
        <v>41.14</v>
      </c>
      <c r="AA24" s="10">
        <v>41.14</v>
      </c>
      <c r="AB24" s="10">
        <v>41.11</v>
      </c>
      <c r="AC24" s="10">
        <v>41.05</v>
      </c>
      <c r="AD24" s="10">
        <v>41.1</v>
      </c>
      <c r="AE24" s="10">
        <v>41.04</v>
      </c>
      <c r="AF24" s="10">
        <v>40.950000000000003</v>
      </c>
      <c r="AG24" s="10">
        <v>40.85</v>
      </c>
      <c r="AH24" s="10">
        <v>40.85</v>
      </c>
      <c r="AI24" s="10">
        <v>41.21</v>
      </c>
      <c r="AJ24" s="10">
        <v>41.083870967741923</v>
      </c>
    </row>
    <row r="25" spans="1:36" x14ac:dyDescent="0.25">
      <c r="A25" s="4">
        <v>21</v>
      </c>
      <c r="B25" s="10" t="s">
        <v>32</v>
      </c>
      <c r="C25" s="10">
        <v>37.65</v>
      </c>
      <c r="D25" s="10">
        <v>37.659999999999997</v>
      </c>
      <c r="E25" s="10">
        <v>37.67</v>
      </c>
      <c r="F25" s="10">
        <v>37.659999999999997</v>
      </c>
      <c r="G25" s="10">
        <v>37.65</v>
      </c>
      <c r="H25" s="10">
        <v>37.65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37.67</v>
      </c>
      <c r="Y25" s="10">
        <v>37.659999999999997</v>
      </c>
      <c r="Z25" s="10">
        <v>37.659999999999997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37.65</v>
      </c>
      <c r="AI25" s="10">
        <v>37.68</v>
      </c>
      <c r="AJ25" s="10">
        <v>37.6674193548387</v>
      </c>
    </row>
    <row r="26" spans="1:36" x14ac:dyDescent="0.25">
      <c r="A26" s="4">
        <v>22</v>
      </c>
      <c r="B26" s="10" t="s">
        <v>33</v>
      </c>
      <c r="C26" s="10">
        <v>39.06</v>
      </c>
      <c r="D26" s="10">
        <v>38.96</v>
      </c>
      <c r="E26" s="10">
        <v>39.08</v>
      </c>
      <c r="F26" s="10">
        <v>39.380000000000003</v>
      </c>
      <c r="G26" s="10">
        <v>39.090000000000003</v>
      </c>
      <c r="H26" s="10">
        <v>39.1</v>
      </c>
      <c r="I26" s="10">
        <v>39.01</v>
      </c>
      <c r="J26" s="10">
        <v>39.04</v>
      </c>
      <c r="K26" s="10">
        <v>39.08</v>
      </c>
      <c r="L26" s="10">
        <v>39</v>
      </c>
      <c r="M26" s="10">
        <v>38.950000000000003</v>
      </c>
      <c r="N26" s="10">
        <v>38.880000000000003</v>
      </c>
      <c r="O26" s="10">
        <v>38.96</v>
      </c>
      <c r="P26" s="10">
        <v>38.94</v>
      </c>
      <c r="Q26" s="10">
        <v>38.99</v>
      </c>
      <c r="R26" s="10">
        <v>39.01</v>
      </c>
      <c r="S26" s="10">
        <v>39.049999999999997</v>
      </c>
      <c r="T26" s="10">
        <v>39.18</v>
      </c>
      <c r="U26" s="10">
        <v>39.15</v>
      </c>
      <c r="V26" s="10">
        <v>39.090000000000003</v>
      </c>
      <c r="W26" s="10">
        <v>39.07</v>
      </c>
      <c r="X26" s="10">
        <v>39</v>
      </c>
      <c r="Y26" s="10">
        <v>38.950000000000003</v>
      </c>
      <c r="Z26" s="10">
        <v>38.92</v>
      </c>
      <c r="AA26" s="10">
        <v>38.950000000000003</v>
      </c>
      <c r="AB26" s="10">
        <v>38.94</v>
      </c>
      <c r="AC26" s="10">
        <v>38.979999999999997</v>
      </c>
      <c r="AD26" s="10">
        <v>39</v>
      </c>
      <c r="AE26" s="10">
        <v>38.96</v>
      </c>
      <c r="AF26" s="10">
        <v>38.979999999999997</v>
      </c>
      <c r="AG26" s="10">
        <v>39.04</v>
      </c>
      <c r="AH26" s="10">
        <v>38.880000000000003</v>
      </c>
      <c r="AI26" s="10">
        <v>39.380000000000003</v>
      </c>
      <c r="AJ26" s="10">
        <v>39.02548387096774</v>
      </c>
    </row>
    <row r="27" spans="1:36" x14ac:dyDescent="0.25">
      <c r="A27" s="4">
        <v>23</v>
      </c>
      <c r="B27" s="10" t="s">
        <v>34</v>
      </c>
      <c r="C27" s="10">
        <v>41.01</v>
      </c>
      <c r="D27" s="10">
        <v>40.93</v>
      </c>
      <c r="E27" s="10">
        <v>40.98</v>
      </c>
      <c r="F27" s="10">
        <v>40.94</v>
      </c>
      <c r="G27" s="10">
        <v>40.98</v>
      </c>
      <c r="H27" s="10">
        <v>41.08</v>
      </c>
      <c r="I27" s="10">
        <v>41.09</v>
      </c>
      <c r="J27" s="10">
        <v>40.99</v>
      </c>
      <c r="K27" s="10">
        <v>41.02</v>
      </c>
      <c r="L27" s="10">
        <v>41.02</v>
      </c>
      <c r="M27" s="10">
        <v>41.03</v>
      </c>
      <c r="N27" s="10">
        <v>41.04</v>
      </c>
      <c r="O27" s="10">
        <v>41.17</v>
      </c>
      <c r="P27" s="10">
        <v>41.13</v>
      </c>
      <c r="Q27" s="10">
        <v>41.05</v>
      </c>
      <c r="R27" s="10">
        <v>41.08</v>
      </c>
      <c r="S27" s="10">
        <v>41.03</v>
      </c>
      <c r="T27" s="10">
        <v>41.09</v>
      </c>
      <c r="U27" s="10">
        <v>41.06</v>
      </c>
      <c r="V27" s="10">
        <v>41.16</v>
      </c>
      <c r="W27" s="10">
        <v>41.16</v>
      </c>
      <c r="X27" s="10">
        <v>41.14</v>
      </c>
      <c r="Y27" s="10">
        <v>41.29</v>
      </c>
      <c r="Z27" s="10">
        <v>41.12</v>
      </c>
      <c r="AA27" s="10">
        <v>41.14</v>
      </c>
      <c r="AB27" s="10">
        <v>41.1</v>
      </c>
      <c r="AC27" s="10">
        <v>41.07</v>
      </c>
      <c r="AD27" s="10">
        <v>41.08</v>
      </c>
      <c r="AE27" s="10">
        <v>41.04</v>
      </c>
      <c r="AF27" s="10">
        <v>40.94</v>
      </c>
      <c r="AG27" s="10">
        <v>40.799999999999997</v>
      </c>
      <c r="AH27" s="10">
        <v>40.799999999999997</v>
      </c>
      <c r="AI27" s="10">
        <v>41.29</v>
      </c>
      <c r="AJ27" s="10">
        <v>41.056774193548378</v>
      </c>
    </row>
    <row r="28" spans="1:36" x14ac:dyDescent="0.25">
      <c r="A28" s="4">
        <v>24</v>
      </c>
      <c r="B28" s="10" t="s">
        <v>35</v>
      </c>
      <c r="C28" s="10">
        <v>41.02</v>
      </c>
      <c r="D28" s="10">
        <v>40.909999999999997</v>
      </c>
      <c r="E28" s="10">
        <v>40.96</v>
      </c>
      <c r="F28" s="10">
        <v>40.92</v>
      </c>
      <c r="G28" s="10">
        <v>40.950000000000003</v>
      </c>
      <c r="H28" s="10">
        <v>41.01</v>
      </c>
      <c r="I28" s="10">
        <v>41.1</v>
      </c>
      <c r="J28" s="10">
        <v>41.02</v>
      </c>
      <c r="K28" s="10">
        <v>40.950000000000003</v>
      </c>
      <c r="L28" s="10">
        <v>41.01</v>
      </c>
      <c r="M28" s="10">
        <v>41.02</v>
      </c>
      <c r="N28" s="10">
        <v>41</v>
      </c>
      <c r="O28" s="10">
        <v>41.15</v>
      </c>
      <c r="P28" s="10">
        <v>41.07</v>
      </c>
      <c r="Q28" s="10">
        <v>41.09</v>
      </c>
      <c r="R28" s="10">
        <v>41.01</v>
      </c>
      <c r="S28" s="10">
        <v>41.06</v>
      </c>
      <c r="T28" s="10">
        <v>41.05</v>
      </c>
      <c r="U28" s="10">
        <v>41.03</v>
      </c>
      <c r="V28" s="10">
        <v>41.04</v>
      </c>
      <c r="W28" s="10">
        <v>41.09</v>
      </c>
      <c r="X28" s="10">
        <v>41.09</v>
      </c>
      <c r="Y28" s="10">
        <v>41.09</v>
      </c>
      <c r="Z28" s="10">
        <v>41.14</v>
      </c>
      <c r="AA28" s="10">
        <v>41.13</v>
      </c>
      <c r="AB28" s="10">
        <v>41.09</v>
      </c>
      <c r="AC28" s="10">
        <v>41.06</v>
      </c>
      <c r="AD28" s="10">
        <v>41.03</v>
      </c>
      <c r="AE28" s="10">
        <v>41.07</v>
      </c>
      <c r="AF28" s="10">
        <v>40.94</v>
      </c>
      <c r="AG28" s="10">
        <v>40.86</v>
      </c>
      <c r="AH28" s="10">
        <v>40.86</v>
      </c>
      <c r="AI28" s="10">
        <v>41.15</v>
      </c>
      <c r="AJ28" s="10">
        <v>41.030967741935477</v>
      </c>
    </row>
    <row r="29" spans="1:36" x14ac:dyDescent="0.25">
      <c r="A29" s="4">
        <v>26</v>
      </c>
      <c r="B29" s="10" t="s">
        <v>36</v>
      </c>
      <c r="C29" s="10">
        <v>41.02</v>
      </c>
      <c r="D29" s="10">
        <v>40.909999999999997</v>
      </c>
      <c r="E29" s="10">
        <v>40.96</v>
      </c>
      <c r="F29" s="10">
        <v>40.92</v>
      </c>
      <c r="G29" s="10">
        <v>40.950000000000003</v>
      </c>
      <c r="H29" s="10">
        <v>41.01</v>
      </c>
      <c r="I29" s="10">
        <v>41.1</v>
      </c>
      <c r="J29" s="10">
        <v>41.02</v>
      </c>
      <c r="K29" s="10">
        <v>40.950000000000003</v>
      </c>
      <c r="L29" s="10">
        <v>41.01</v>
      </c>
      <c r="M29" s="10">
        <v>41.02</v>
      </c>
      <c r="N29" s="10">
        <v>41</v>
      </c>
      <c r="O29" s="10">
        <v>41.15</v>
      </c>
      <c r="P29" s="10">
        <v>41.07</v>
      </c>
      <c r="Q29" s="10">
        <v>41.09</v>
      </c>
      <c r="R29" s="10">
        <v>41.01</v>
      </c>
      <c r="S29" s="10">
        <v>41.06</v>
      </c>
      <c r="T29" s="10">
        <v>41.05</v>
      </c>
      <c r="U29" s="10">
        <v>41.03</v>
      </c>
      <c r="V29" s="10">
        <v>41.04</v>
      </c>
      <c r="W29" s="10">
        <v>41.09</v>
      </c>
      <c r="X29" s="10">
        <v>41.09</v>
      </c>
      <c r="Y29" s="10">
        <v>41.09</v>
      </c>
      <c r="Z29" s="10">
        <v>41.14</v>
      </c>
      <c r="AA29" s="10">
        <v>41.13</v>
      </c>
      <c r="AB29" s="10">
        <v>41.09</v>
      </c>
      <c r="AC29" s="10">
        <v>41.06</v>
      </c>
      <c r="AD29" s="10">
        <v>41.03</v>
      </c>
      <c r="AE29" s="10">
        <v>41.07</v>
      </c>
      <c r="AF29" s="10">
        <v>40.94</v>
      </c>
      <c r="AG29" s="10">
        <v>40.86</v>
      </c>
      <c r="AH29" s="10">
        <v>40.86</v>
      </c>
      <c r="AI29" s="10">
        <v>41.15</v>
      </c>
      <c r="AJ29" s="10">
        <v>41.030967741935477</v>
      </c>
    </row>
    <row r="30" spans="1:36" x14ac:dyDescent="0.25">
      <c r="A30" s="4">
        <v>27</v>
      </c>
      <c r="B30" s="10" t="s">
        <v>37</v>
      </c>
      <c r="C30" s="10">
        <v>95.63</v>
      </c>
      <c r="D30" s="10">
        <v>95.63</v>
      </c>
      <c r="E30" s="10">
        <v>95.63</v>
      </c>
      <c r="F30" s="10">
        <v>95.63</v>
      </c>
      <c r="G30" s="10">
        <v>95.63</v>
      </c>
      <c r="H30" s="10">
        <v>95.63</v>
      </c>
      <c r="I30" s="10">
        <v>95.63</v>
      </c>
      <c r="J30" s="10">
        <v>95.63</v>
      </c>
      <c r="K30" s="10">
        <v>95.63</v>
      </c>
      <c r="L30" s="10">
        <v>95.63</v>
      </c>
      <c r="M30" s="10">
        <v>95.63</v>
      </c>
      <c r="N30" s="10">
        <v>95.63</v>
      </c>
      <c r="O30" s="10">
        <v>95.63</v>
      </c>
      <c r="P30" s="10">
        <v>95.63</v>
      </c>
      <c r="Q30" s="10">
        <v>95.63</v>
      </c>
      <c r="R30" s="10">
        <v>95.63</v>
      </c>
      <c r="S30" s="10">
        <v>95.63</v>
      </c>
      <c r="T30" s="10">
        <v>95.63</v>
      </c>
      <c r="U30" s="10">
        <v>95.63</v>
      </c>
      <c r="V30" s="10">
        <v>95.67</v>
      </c>
      <c r="W30" s="10">
        <v>95.67</v>
      </c>
      <c r="X30" s="10">
        <v>95.67</v>
      </c>
      <c r="Y30" s="10">
        <v>95.67</v>
      </c>
      <c r="Z30" s="10">
        <v>95.67</v>
      </c>
      <c r="AA30" s="10">
        <v>95.67</v>
      </c>
      <c r="AB30" s="10">
        <v>95.67</v>
      </c>
      <c r="AC30" s="10">
        <v>95.67</v>
      </c>
      <c r="AD30" s="10">
        <v>95.67</v>
      </c>
      <c r="AE30" s="10">
        <v>95.67</v>
      </c>
      <c r="AF30" s="10">
        <v>95.67</v>
      </c>
      <c r="AG30" s="10">
        <v>95.67</v>
      </c>
      <c r="AH30" s="10">
        <v>95.63</v>
      </c>
      <c r="AI30" s="10">
        <v>95.67</v>
      </c>
      <c r="AJ30" s="10">
        <v>95.645483870967794</v>
      </c>
    </row>
    <row r="31" spans="1:36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95.52</v>
      </c>
      <c r="P31" s="10">
        <v>95.52</v>
      </c>
      <c r="Q31" s="10">
        <v>95.52</v>
      </c>
      <c r="R31" s="10">
        <v>95.52</v>
      </c>
      <c r="S31" s="10">
        <v>95.52</v>
      </c>
      <c r="T31" s="10">
        <v>95.52</v>
      </c>
      <c r="U31" s="10">
        <v>95.52</v>
      </c>
      <c r="V31" s="10">
        <v>95.52</v>
      </c>
      <c r="W31" s="10">
        <v>95.52</v>
      </c>
      <c r="X31" s="10">
        <v>95.52</v>
      </c>
      <c r="Y31" s="10">
        <v>95.52</v>
      </c>
      <c r="Z31" s="10">
        <v>95.52</v>
      </c>
      <c r="AA31" s="10">
        <v>95.52</v>
      </c>
      <c r="AB31" s="10">
        <v>95.52</v>
      </c>
      <c r="AC31" s="10">
        <v>95.52</v>
      </c>
      <c r="AD31" s="10">
        <v>95.52</v>
      </c>
      <c r="AE31" s="10">
        <v>95.52</v>
      </c>
      <c r="AF31" s="10">
        <v>95.52</v>
      </c>
      <c r="AG31" s="10">
        <v>95.52</v>
      </c>
      <c r="AH31" s="10">
        <v>95.51</v>
      </c>
      <c r="AI31" s="10">
        <v>95.52</v>
      </c>
      <c r="AJ31" s="10">
        <v>95.516129032258064</v>
      </c>
    </row>
    <row r="32" spans="1:36" x14ac:dyDescent="0.25">
      <c r="A32" s="4">
        <v>47</v>
      </c>
      <c r="B32" s="10" t="s">
        <v>42</v>
      </c>
      <c r="C32" s="10">
        <v>41.02</v>
      </c>
      <c r="D32" s="10">
        <v>40.909999999999997</v>
      </c>
      <c r="E32" s="10">
        <v>40.96</v>
      </c>
      <c r="F32" s="10">
        <v>40.92</v>
      </c>
      <c r="G32" s="10">
        <v>40.950000000000003</v>
      </c>
      <c r="H32" s="10">
        <v>41.01</v>
      </c>
      <c r="I32" s="10">
        <v>41.1</v>
      </c>
      <c r="J32" s="10">
        <v>41.02</v>
      </c>
      <c r="K32" s="10">
        <v>40.950000000000003</v>
      </c>
      <c r="L32" s="10">
        <v>41.01</v>
      </c>
      <c r="M32" s="10">
        <v>41.02</v>
      </c>
      <c r="N32" s="10">
        <v>41</v>
      </c>
      <c r="O32" s="10">
        <v>41.15</v>
      </c>
      <c r="P32" s="10">
        <v>41.07</v>
      </c>
      <c r="Q32" s="10">
        <v>41.09</v>
      </c>
      <c r="R32" s="10">
        <v>41.01</v>
      </c>
      <c r="S32" s="10">
        <v>41.06</v>
      </c>
      <c r="T32" s="10">
        <v>41.05</v>
      </c>
      <c r="U32" s="10">
        <v>41.03</v>
      </c>
      <c r="V32" s="10">
        <v>41.04</v>
      </c>
      <c r="W32" s="10">
        <v>41.09</v>
      </c>
      <c r="X32" s="10">
        <v>41.09</v>
      </c>
      <c r="Y32" s="10">
        <v>41.09</v>
      </c>
      <c r="Z32" s="10">
        <v>41.14</v>
      </c>
      <c r="AA32" s="10">
        <v>41.13</v>
      </c>
      <c r="AB32" s="10">
        <v>41.09</v>
      </c>
      <c r="AC32" s="10">
        <v>41.06</v>
      </c>
      <c r="AD32" s="10">
        <v>41.03</v>
      </c>
      <c r="AE32" s="10">
        <v>41.07</v>
      </c>
      <c r="AF32" s="10">
        <v>40.94</v>
      </c>
      <c r="AG32" s="10">
        <v>40.86</v>
      </c>
      <c r="AH32" s="10">
        <v>40.86</v>
      </c>
      <c r="AI32" s="10">
        <v>41.15</v>
      </c>
      <c r="AJ32" s="10">
        <v>41.030967741935477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32"/>
  <sheetViews>
    <sheetView topLeftCell="J1" workbookViewId="0">
      <selection activeCell="C5" sqref="C5"/>
    </sheetView>
  </sheetViews>
  <sheetFormatPr defaultRowHeight="13.2" x14ac:dyDescent="0.25"/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44593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44593</v>
      </c>
      <c r="D4" s="12">
        <f>C4+1</f>
        <v>44594</v>
      </c>
      <c r="E4" s="12">
        <f t="shared" ref="E4:AC4" si="0">D4+1</f>
        <v>44595</v>
      </c>
      <c r="F4" s="12">
        <f t="shared" si="0"/>
        <v>44596</v>
      </c>
      <c r="G4" s="12">
        <f t="shared" si="0"/>
        <v>44597</v>
      </c>
      <c r="H4" s="12">
        <f t="shared" si="0"/>
        <v>44598</v>
      </c>
      <c r="I4" s="12">
        <f t="shared" si="0"/>
        <v>44599</v>
      </c>
      <c r="J4" s="12">
        <f t="shared" si="0"/>
        <v>44600</v>
      </c>
      <c r="K4" s="12">
        <f t="shared" si="0"/>
        <v>44601</v>
      </c>
      <c r="L4" s="12">
        <f t="shared" si="0"/>
        <v>44602</v>
      </c>
      <c r="M4" s="12">
        <f t="shared" si="0"/>
        <v>44603</v>
      </c>
      <c r="N4" s="12">
        <f t="shared" si="0"/>
        <v>44604</v>
      </c>
      <c r="O4" s="12">
        <f t="shared" si="0"/>
        <v>44605</v>
      </c>
      <c r="P4" s="12">
        <f t="shared" si="0"/>
        <v>44606</v>
      </c>
      <c r="Q4" s="12">
        <f t="shared" si="0"/>
        <v>44607</v>
      </c>
      <c r="R4" s="12">
        <f t="shared" si="0"/>
        <v>44608</v>
      </c>
      <c r="S4" s="12">
        <f t="shared" si="0"/>
        <v>44609</v>
      </c>
      <c r="T4" s="12">
        <f t="shared" si="0"/>
        <v>44610</v>
      </c>
      <c r="U4" s="12">
        <f t="shared" si="0"/>
        <v>44611</v>
      </c>
      <c r="V4" s="12">
        <f t="shared" si="0"/>
        <v>44612</v>
      </c>
      <c r="W4" s="12">
        <f t="shared" si="0"/>
        <v>44613</v>
      </c>
      <c r="X4" s="12">
        <f t="shared" si="0"/>
        <v>44614</v>
      </c>
      <c r="Y4" s="12">
        <f t="shared" si="0"/>
        <v>44615</v>
      </c>
      <c r="Z4" s="12">
        <f t="shared" si="0"/>
        <v>44616</v>
      </c>
      <c r="AA4" s="12">
        <f t="shared" si="0"/>
        <v>44617</v>
      </c>
      <c r="AB4" s="12">
        <f t="shared" si="0"/>
        <v>44618</v>
      </c>
      <c r="AC4" s="12">
        <f t="shared" si="0"/>
        <v>44619</v>
      </c>
      <c r="AD4" s="12">
        <f>AC4+1</f>
        <v>44620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39.18</v>
      </c>
      <c r="D5" s="13">
        <v>39.26</v>
      </c>
      <c r="E5" s="13">
        <v>39.29</v>
      </c>
      <c r="F5" s="13">
        <v>39.28</v>
      </c>
      <c r="G5" s="13">
        <v>39.020000000000003</v>
      </c>
      <c r="H5" s="13">
        <v>38.93</v>
      </c>
      <c r="I5" s="13">
        <v>38.9</v>
      </c>
      <c r="J5" s="13">
        <v>38.909999999999997</v>
      </c>
      <c r="K5" s="13">
        <v>39.06</v>
      </c>
      <c r="L5" s="13">
        <v>39.03</v>
      </c>
      <c r="M5" s="13">
        <v>39.020000000000003</v>
      </c>
      <c r="N5" s="13">
        <v>39.01</v>
      </c>
      <c r="O5" s="13">
        <v>39.07</v>
      </c>
      <c r="P5" s="13">
        <v>38.979999999999997</v>
      </c>
      <c r="Q5" s="13">
        <v>39.1</v>
      </c>
      <c r="R5" s="13">
        <v>39.159999999999997</v>
      </c>
      <c r="S5" s="13">
        <v>38.97</v>
      </c>
      <c r="T5" s="13">
        <v>38.979999999999997</v>
      </c>
      <c r="U5" s="13">
        <v>38.92</v>
      </c>
      <c r="V5" s="13">
        <v>38.97</v>
      </c>
      <c r="W5" s="13">
        <v>39.049999999999997</v>
      </c>
      <c r="X5" s="13">
        <v>39</v>
      </c>
      <c r="Y5" s="13">
        <v>39.14</v>
      </c>
      <c r="Z5" s="13">
        <v>39.06</v>
      </c>
      <c r="AA5" s="13">
        <v>38.96</v>
      </c>
      <c r="AB5" s="13">
        <v>38.89</v>
      </c>
      <c r="AC5" s="13">
        <v>38.86</v>
      </c>
      <c r="AD5" s="13">
        <v>38.79</v>
      </c>
      <c r="AE5" s="13">
        <v>38.79</v>
      </c>
      <c r="AF5" s="13">
        <v>39.29</v>
      </c>
      <c r="AG5" s="13">
        <v>39.028214285714284</v>
      </c>
    </row>
    <row r="6" spans="1:33" x14ac:dyDescent="0.25">
      <c r="A6" s="4" t="s">
        <v>5</v>
      </c>
      <c r="B6" s="10" t="s">
        <v>6</v>
      </c>
      <c r="C6" s="13">
        <v>39.18</v>
      </c>
      <c r="D6" s="13">
        <v>39.26</v>
      </c>
      <c r="E6" s="13">
        <v>39.29</v>
      </c>
      <c r="F6" s="13">
        <v>39.28</v>
      </c>
      <c r="G6" s="13">
        <v>39.020000000000003</v>
      </c>
      <c r="H6" s="13">
        <v>38.93</v>
      </c>
      <c r="I6" s="13">
        <v>38.9</v>
      </c>
      <c r="J6" s="13">
        <v>38.909999999999997</v>
      </c>
      <c r="K6" s="13">
        <v>39.06</v>
      </c>
      <c r="L6" s="13">
        <v>39.03</v>
      </c>
      <c r="M6" s="13">
        <v>39.020000000000003</v>
      </c>
      <c r="N6" s="13">
        <v>39.01</v>
      </c>
      <c r="O6" s="13">
        <v>39.07</v>
      </c>
      <c r="P6" s="13">
        <v>38.979999999999997</v>
      </c>
      <c r="Q6" s="13">
        <v>39.1</v>
      </c>
      <c r="R6" s="13">
        <v>39.159999999999997</v>
      </c>
      <c r="S6" s="13">
        <v>38.97</v>
      </c>
      <c r="T6" s="13">
        <v>38.979999999999997</v>
      </c>
      <c r="U6" s="13">
        <v>38.92</v>
      </c>
      <c r="V6" s="13">
        <v>38.97</v>
      </c>
      <c r="W6" s="13">
        <v>39.049999999999997</v>
      </c>
      <c r="X6" s="13">
        <v>39</v>
      </c>
      <c r="Y6" s="13">
        <v>39.14</v>
      </c>
      <c r="Z6" s="13">
        <v>39.06</v>
      </c>
      <c r="AA6" s="13">
        <v>38.96</v>
      </c>
      <c r="AB6" s="13">
        <v>38.89</v>
      </c>
      <c r="AC6" s="13">
        <v>38.86</v>
      </c>
      <c r="AD6" s="13">
        <v>38.79</v>
      </c>
      <c r="AE6" s="13">
        <v>38.79</v>
      </c>
      <c r="AF6" s="13">
        <v>39.29</v>
      </c>
      <c r="AG6" s="13">
        <v>39.028214285714284</v>
      </c>
    </row>
    <row r="7" spans="1:33" x14ac:dyDescent="0.25">
      <c r="A7" s="4" t="s">
        <v>7</v>
      </c>
      <c r="B7" s="10" t="s">
        <v>8</v>
      </c>
      <c r="C7" s="13">
        <v>39.18</v>
      </c>
      <c r="D7" s="13">
        <v>39.26</v>
      </c>
      <c r="E7" s="13">
        <v>39.29</v>
      </c>
      <c r="F7" s="13">
        <v>39.28</v>
      </c>
      <c r="G7" s="13">
        <v>39.020000000000003</v>
      </c>
      <c r="H7" s="13">
        <v>38.93</v>
      </c>
      <c r="I7" s="13">
        <v>38.9</v>
      </c>
      <c r="J7" s="13">
        <v>38.909999999999997</v>
      </c>
      <c r="K7" s="13">
        <v>39.06</v>
      </c>
      <c r="L7" s="13">
        <v>39.03</v>
      </c>
      <c r="M7" s="13">
        <v>39.020000000000003</v>
      </c>
      <c r="N7" s="13">
        <v>39.01</v>
      </c>
      <c r="O7" s="13">
        <v>39.07</v>
      </c>
      <c r="P7" s="13">
        <v>38.979999999999997</v>
      </c>
      <c r="Q7" s="13">
        <v>39.1</v>
      </c>
      <c r="R7" s="13">
        <v>39.159999999999997</v>
      </c>
      <c r="S7" s="13">
        <v>38.97</v>
      </c>
      <c r="T7" s="13">
        <v>38.979999999999997</v>
      </c>
      <c r="U7" s="13">
        <v>38.92</v>
      </c>
      <c r="V7" s="13">
        <v>38.97</v>
      </c>
      <c r="W7" s="13">
        <v>39.049999999999997</v>
      </c>
      <c r="X7" s="13">
        <v>39</v>
      </c>
      <c r="Y7" s="13">
        <v>39.14</v>
      </c>
      <c r="Z7" s="13">
        <v>39.06</v>
      </c>
      <c r="AA7" s="13">
        <v>38.96</v>
      </c>
      <c r="AB7" s="13">
        <v>38.89</v>
      </c>
      <c r="AC7" s="13">
        <v>38.86</v>
      </c>
      <c r="AD7" s="13">
        <v>38.79</v>
      </c>
      <c r="AE7" s="13">
        <v>38.79</v>
      </c>
      <c r="AF7" s="13">
        <v>39.29</v>
      </c>
      <c r="AG7" s="13">
        <v>39.028214285714284</v>
      </c>
    </row>
    <row r="8" spans="1:33" x14ac:dyDescent="0.25">
      <c r="A8" s="4" t="s">
        <v>9</v>
      </c>
      <c r="B8" s="10" t="s">
        <v>10</v>
      </c>
      <c r="C8" s="13">
        <v>39.18</v>
      </c>
      <c r="D8" s="13">
        <v>39.26</v>
      </c>
      <c r="E8" s="13">
        <v>39.29</v>
      </c>
      <c r="F8" s="13">
        <v>39.28</v>
      </c>
      <c r="G8" s="13">
        <v>39.020000000000003</v>
      </c>
      <c r="H8" s="13">
        <v>38.93</v>
      </c>
      <c r="I8" s="13">
        <v>38.9</v>
      </c>
      <c r="J8" s="13">
        <v>38.909999999999997</v>
      </c>
      <c r="K8" s="13">
        <v>39.06</v>
      </c>
      <c r="L8" s="13">
        <v>39.03</v>
      </c>
      <c r="M8" s="13">
        <v>39.020000000000003</v>
      </c>
      <c r="N8" s="13">
        <v>39.01</v>
      </c>
      <c r="O8" s="13">
        <v>39.07</v>
      </c>
      <c r="P8" s="13">
        <v>38.979999999999997</v>
      </c>
      <c r="Q8" s="13">
        <v>39.1</v>
      </c>
      <c r="R8" s="13">
        <v>39.159999999999997</v>
      </c>
      <c r="S8" s="13">
        <v>38.97</v>
      </c>
      <c r="T8" s="13">
        <v>38.979999999999997</v>
      </c>
      <c r="U8" s="13">
        <v>38.92</v>
      </c>
      <c r="V8" s="13">
        <v>38.97</v>
      </c>
      <c r="W8" s="13">
        <v>39.049999999999997</v>
      </c>
      <c r="X8" s="13">
        <v>39</v>
      </c>
      <c r="Y8" s="13">
        <v>39.14</v>
      </c>
      <c r="Z8" s="13">
        <v>39.06</v>
      </c>
      <c r="AA8" s="13">
        <v>38.96</v>
      </c>
      <c r="AB8" s="13">
        <v>38.89</v>
      </c>
      <c r="AC8" s="13">
        <v>38.86</v>
      </c>
      <c r="AD8" s="13">
        <v>38.79</v>
      </c>
      <c r="AE8" s="13">
        <v>38.79</v>
      </c>
      <c r="AF8" s="13">
        <v>39.29</v>
      </c>
      <c r="AG8" s="13">
        <v>39.028214285714284</v>
      </c>
    </row>
    <row r="9" spans="1:33" x14ac:dyDescent="0.25">
      <c r="A9" s="4" t="s">
        <v>11</v>
      </c>
      <c r="B9" s="10" t="s">
        <v>12</v>
      </c>
      <c r="C9" s="13">
        <v>39.18</v>
      </c>
      <c r="D9" s="13">
        <v>39.26</v>
      </c>
      <c r="E9" s="13">
        <v>39.29</v>
      </c>
      <c r="F9" s="13">
        <v>39.28</v>
      </c>
      <c r="G9" s="13">
        <v>39.020000000000003</v>
      </c>
      <c r="H9" s="13">
        <v>38.93</v>
      </c>
      <c r="I9" s="13">
        <v>38.9</v>
      </c>
      <c r="J9" s="13">
        <v>38.909999999999997</v>
      </c>
      <c r="K9" s="13">
        <v>39.06</v>
      </c>
      <c r="L9" s="13">
        <v>39.03</v>
      </c>
      <c r="M9" s="13">
        <v>39.020000000000003</v>
      </c>
      <c r="N9" s="13">
        <v>39.01</v>
      </c>
      <c r="O9" s="13">
        <v>39.07</v>
      </c>
      <c r="P9" s="13">
        <v>38.979999999999997</v>
      </c>
      <c r="Q9" s="13">
        <v>39.1</v>
      </c>
      <c r="R9" s="13">
        <v>39.159999999999997</v>
      </c>
      <c r="S9" s="13">
        <v>38.97</v>
      </c>
      <c r="T9" s="13">
        <v>38.979999999999997</v>
      </c>
      <c r="U9" s="13">
        <v>38.92</v>
      </c>
      <c r="V9" s="13">
        <v>38.97</v>
      </c>
      <c r="W9" s="13">
        <v>39.049999999999997</v>
      </c>
      <c r="X9" s="13">
        <v>39</v>
      </c>
      <c r="Y9" s="13">
        <v>39.14</v>
      </c>
      <c r="Z9" s="13">
        <v>39.06</v>
      </c>
      <c r="AA9" s="13">
        <v>38.96</v>
      </c>
      <c r="AB9" s="13">
        <v>38.89</v>
      </c>
      <c r="AC9" s="13">
        <v>38.86</v>
      </c>
      <c r="AD9" s="13">
        <v>38.79</v>
      </c>
      <c r="AE9" s="13">
        <v>38.79</v>
      </c>
      <c r="AF9" s="13">
        <v>39.29</v>
      </c>
      <c r="AG9" s="13">
        <v>39.028214285714284</v>
      </c>
    </row>
    <row r="10" spans="1:33" x14ac:dyDescent="0.25">
      <c r="A10" s="4" t="s">
        <v>13</v>
      </c>
      <c r="B10" s="10" t="s">
        <v>14</v>
      </c>
      <c r="C10" s="13">
        <v>40.950000000000003</v>
      </c>
      <c r="D10" s="13">
        <v>41.01</v>
      </c>
      <c r="E10" s="13">
        <v>40.92</v>
      </c>
      <c r="F10" s="13">
        <v>40.9</v>
      </c>
      <c r="G10" s="13">
        <v>40.85</v>
      </c>
      <c r="H10" s="13">
        <v>40.9</v>
      </c>
      <c r="I10" s="13">
        <v>40.92</v>
      </c>
      <c r="J10" s="13">
        <v>40.96</v>
      </c>
      <c r="K10" s="13">
        <v>41.1</v>
      </c>
      <c r="L10" s="13">
        <v>41.08</v>
      </c>
      <c r="M10" s="13">
        <v>41.03</v>
      </c>
      <c r="N10" s="13">
        <v>41.14</v>
      </c>
      <c r="O10" s="13">
        <v>40.97</v>
      </c>
      <c r="P10" s="13">
        <v>41.09</v>
      </c>
      <c r="Q10" s="13">
        <v>41.02</v>
      </c>
      <c r="R10" s="13">
        <v>41.06</v>
      </c>
      <c r="S10" s="13">
        <v>41.08</v>
      </c>
      <c r="T10" s="13">
        <v>41.1</v>
      </c>
      <c r="U10" s="13">
        <v>41.11</v>
      </c>
      <c r="V10" s="13">
        <v>41.04</v>
      </c>
      <c r="W10" s="13">
        <v>41.01</v>
      </c>
      <c r="X10" s="13">
        <v>40.99</v>
      </c>
      <c r="Y10" s="13">
        <v>41.08</v>
      </c>
      <c r="Z10" s="13">
        <v>41.06</v>
      </c>
      <c r="AA10" s="13">
        <v>41.03</v>
      </c>
      <c r="AB10" s="13">
        <v>41.09</v>
      </c>
      <c r="AC10" s="13">
        <v>41.05</v>
      </c>
      <c r="AD10" s="13">
        <v>41</v>
      </c>
      <c r="AE10" s="13">
        <v>40.85</v>
      </c>
      <c r="AF10" s="13">
        <v>41.14</v>
      </c>
      <c r="AG10" s="13">
        <v>41.019285714285715</v>
      </c>
    </row>
    <row r="11" spans="1:33" x14ac:dyDescent="0.25">
      <c r="A11" s="4" t="s">
        <v>15</v>
      </c>
      <c r="B11" s="10" t="s">
        <v>16</v>
      </c>
      <c r="C11" s="13">
        <v>39.18</v>
      </c>
      <c r="D11" s="13">
        <v>39.26</v>
      </c>
      <c r="E11" s="13">
        <v>39.29</v>
      </c>
      <c r="F11" s="13">
        <v>39.28</v>
      </c>
      <c r="G11" s="13">
        <v>39.020000000000003</v>
      </c>
      <c r="H11" s="13">
        <v>38.93</v>
      </c>
      <c r="I11" s="13">
        <v>38.9</v>
      </c>
      <c r="J11" s="13">
        <v>38.909999999999997</v>
      </c>
      <c r="K11" s="13">
        <v>39.06</v>
      </c>
      <c r="L11" s="13">
        <v>39.03</v>
      </c>
      <c r="M11" s="13">
        <v>39.020000000000003</v>
      </c>
      <c r="N11" s="13">
        <v>39.01</v>
      </c>
      <c r="O11" s="13">
        <v>39.07</v>
      </c>
      <c r="P11" s="13">
        <v>38.979999999999997</v>
      </c>
      <c r="Q11" s="13">
        <v>39.1</v>
      </c>
      <c r="R11" s="13">
        <v>39.159999999999997</v>
      </c>
      <c r="S11" s="13">
        <v>38.97</v>
      </c>
      <c r="T11" s="13">
        <v>38.979999999999997</v>
      </c>
      <c r="U11" s="13">
        <v>38.92</v>
      </c>
      <c r="V11" s="13">
        <v>38.97</v>
      </c>
      <c r="W11" s="13">
        <v>39.049999999999997</v>
      </c>
      <c r="X11" s="13">
        <v>39</v>
      </c>
      <c r="Y11" s="13">
        <v>39.14</v>
      </c>
      <c r="Z11" s="13">
        <v>39.06</v>
      </c>
      <c r="AA11" s="13">
        <v>38.96</v>
      </c>
      <c r="AB11" s="13">
        <v>38.89</v>
      </c>
      <c r="AC11" s="13">
        <v>38.86</v>
      </c>
      <c r="AD11" s="13">
        <v>38.79</v>
      </c>
      <c r="AE11" s="13">
        <v>38.79</v>
      </c>
      <c r="AF11" s="13">
        <v>39.29</v>
      </c>
      <c r="AG11" s="13">
        <v>39.028214285714284</v>
      </c>
    </row>
    <row r="12" spans="1:33" x14ac:dyDescent="0.25">
      <c r="A12" s="4" t="s">
        <v>17</v>
      </c>
      <c r="B12" s="10" t="s">
        <v>18</v>
      </c>
      <c r="C12" s="13">
        <v>39.18</v>
      </c>
      <c r="D12" s="13">
        <v>39.26</v>
      </c>
      <c r="E12" s="13">
        <v>39.29</v>
      </c>
      <c r="F12" s="13">
        <v>39.28</v>
      </c>
      <c r="G12" s="13">
        <v>39.020000000000003</v>
      </c>
      <c r="H12" s="13">
        <v>38.93</v>
      </c>
      <c r="I12" s="13">
        <v>38.9</v>
      </c>
      <c r="J12" s="13">
        <v>38.909999999999997</v>
      </c>
      <c r="K12" s="13">
        <v>39.06</v>
      </c>
      <c r="L12" s="13">
        <v>39.03</v>
      </c>
      <c r="M12" s="13">
        <v>39.020000000000003</v>
      </c>
      <c r="N12" s="13">
        <v>39.01</v>
      </c>
      <c r="O12" s="13">
        <v>39.07</v>
      </c>
      <c r="P12" s="13">
        <v>38.979999999999997</v>
      </c>
      <c r="Q12" s="13">
        <v>39.1</v>
      </c>
      <c r="R12" s="13">
        <v>39.159999999999997</v>
      </c>
      <c r="S12" s="13">
        <v>38.97</v>
      </c>
      <c r="T12" s="13">
        <v>38.979999999999997</v>
      </c>
      <c r="U12" s="13">
        <v>38.92</v>
      </c>
      <c r="V12" s="13">
        <v>38.97</v>
      </c>
      <c r="W12" s="13">
        <v>39.049999999999997</v>
      </c>
      <c r="X12" s="13">
        <v>39</v>
      </c>
      <c r="Y12" s="13">
        <v>39.14</v>
      </c>
      <c r="Z12" s="13">
        <v>39.06</v>
      </c>
      <c r="AA12" s="13">
        <v>38.96</v>
      </c>
      <c r="AB12" s="13">
        <v>38.89</v>
      </c>
      <c r="AC12" s="13">
        <v>38.86</v>
      </c>
      <c r="AD12" s="13">
        <v>38.79</v>
      </c>
      <c r="AE12" s="13">
        <v>38.79</v>
      </c>
      <c r="AF12" s="13">
        <v>39.29</v>
      </c>
      <c r="AG12" s="13">
        <v>39.028214285714284</v>
      </c>
    </row>
    <row r="13" spans="1:33" x14ac:dyDescent="0.25">
      <c r="A13" s="4" t="s">
        <v>19</v>
      </c>
      <c r="B13" s="10" t="s">
        <v>20</v>
      </c>
      <c r="C13" s="13">
        <v>39.18</v>
      </c>
      <c r="D13" s="13">
        <v>39.26</v>
      </c>
      <c r="E13" s="13">
        <v>39.29</v>
      </c>
      <c r="F13" s="13">
        <v>39.28</v>
      </c>
      <c r="G13" s="13">
        <v>39.020000000000003</v>
      </c>
      <c r="H13" s="13">
        <v>38.93</v>
      </c>
      <c r="I13" s="13">
        <v>38.9</v>
      </c>
      <c r="J13" s="13">
        <v>38.909999999999997</v>
      </c>
      <c r="K13" s="13">
        <v>39.06</v>
      </c>
      <c r="L13" s="13">
        <v>39.03</v>
      </c>
      <c r="M13" s="13">
        <v>39.020000000000003</v>
      </c>
      <c r="N13" s="13">
        <v>39.01</v>
      </c>
      <c r="O13" s="13">
        <v>39.07</v>
      </c>
      <c r="P13" s="13">
        <v>38.979999999999997</v>
      </c>
      <c r="Q13" s="13">
        <v>39.1</v>
      </c>
      <c r="R13" s="13">
        <v>39.159999999999997</v>
      </c>
      <c r="S13" s="13">
        <v>38.97</v>
      </c>
      <c r="T13" s="13">
        <v>38.979999999999997</v>
      </c>
      <c r="U13" s="13">
        <v>38.92</v>
      </c>
      <c r="V13" s="13">
        <v>38.97</v>
      </c>
      <c r="W13" s="13">
        <v>39.049999999999997</v>
      </c>
      <c r="X13" s="13">
        <v>39</v>
      </c>
      <c r="Y13" s="13">
        <v>39.14</v>
      </c>
      <c r="Z13" s="13">
        <v>39.06</v>
      </c>
      <c r="AA13" s="13">
        <v>38.96</v>
      </c>
      <c r="AB13" s="13">
        <v>38.89</v>
      </c>
      <c r="AC13" s="13">
        <v>38.86</v>
      </c>
      <c r="AD13" s="13">
        <v>38.79</v>
      </c>
      <c r="AE13" s="13">
        <v>38.79</v>
      </c>
      <c r="AF13" s="13">
        <v>39.29</v>
      </c>
      <c r="AG13" s="13">
        <v>39.028214285714284</v>
      </c>
    </row>
    <row r="14" spans="1:33" x14ac:dyDescent="0.25">
      <c r="A14" s="4">
        <v>10</v>
      </c>
      <c r="B14" s="10" t="s">
        <v>21</v>
      </c>
      <c r="C14" s="13">
        <v>39.18</v>
      </c>
      <c r="D14" s="13">
        <v>39.26</v>
      </c>
      <c r="E14" s="13">
        <v>39.29</v>
      </c>
      <c r="F14" s="13">
        <v>39.28</v>
      </c>
      <c r="G14" s="13">
        <v>39.020000000000003</v>
      </c>
      <c r="H14" s="13">
        <v>38.93</v>
      </c>
      <c r="I14" s="13">
        <v>38.9</v>
      </c>
      <c r="J14" s="13">
        <v>38.909999999999997</v>
      </c>
      <c r="K14" s="13">
        <v>39.06</v>
      </c>
      <c r="L14" s="13">
        <v>39.03</v>
      </c>
      <c r="M14" s="13">
        <v>39.020000000000003</v>
      </c>
      <c r="N14" s="13">
        <v>39.01</v>
      </c>
      <c r="O14" s="13">
        <v>39.07</v>
      </c>
      <c r="P14" s="13">
        <v>38.979999999999997</v>
      </c>
      <c r="Q14" s="13">
        <v>39.1</v>
      </c>
      <c r="R14" s="13">
        <v>39.159999999999997</v>
      </c>
      <c r="S14" s="13">
        <v>38.97</v>
      </c>
      <c r="T14" s="13">
        <v>38.979999999999997</v>
      </c>
      <c r="U14" s="13">
        <v>38.92</v>
      </c>
      <c r="V14" s="13">
        <v>38.97</v>
      </c>
      <c r="W14" s="13">
        <v>39.049999999999997</v>
      </c>
      <c r="X14" s="13">
        <v>39</v>
      </c>
      <c r="Y14" s="13">
        <v>39.14</v>
      </c>
      <c r="Z14" s="13">
        <v>39.06</v>
      </c>
      <c r="AA14" s="13">
        <v>38.96</v>
      </c>
      <c r="AB14" s="13">
        <v>38.89</v>
      </c>
      <c r="AC14" s="13">
        <v>38.86</v>
      </c>
      <c r="AD14" s="13">
        <v>38.79</v>
      </c>
      <c r="AE14" s="13">
        <v>38.79</v>
      </c>
      <c r="AF14" s="13">
        <v>39.29</v>
      </c>
      <c r="AG14" s="13">
        <v>39.028214285714284</v>
      </c>
    </row>
    <row r="15" spans="1:33" x14ac:dyDescent="0.25">
      <c r="A15" s="4">
        <v>11</v>
      </c>
      <c r="B15" s="10" t="s">
        <v>22</v>
      </c>
      <c r="C15" s="13">
        <v>39.18</v>
      </c>
      <c r="D15" s="13">
        <v>39.26</v>
      </c>
      <c r="E15" s="13">
        <v>39.29</v>
      </c>
      <c r="F15" s="13">
        <v>39.28</v>
      </c>
      <c r="G15" s="13">
        <v>39.020000000000003</v>
      </c>
      <c r="H15" s="13">
        <v>38.93</v>
      </c>
      <c r="I15" s="13">
        <v>38.9</v>
      </c>
      <c r="J15" s="13">
        <v>38.909999999999997</v>
      </c>
      <c r="K15" s="13">
        <v>39.06</v>
      </c>
      <c r="L15" s="13">
        <v>39.03</v>
      </c>
      <c r="M15" s="13">
        <v>39.020000000000003</v>
      </c>
      <c r="N15" s="13">
        <v>39.01</v>
      </c>
      <c r="O15" s="13">
        <v>39.07</v>
      </c>
      <c r="P15" s="13">
        <v>38.979999999999997</v>
      </c>
      <c r="Q15" s="13">
        <v>39.1</v>
      </c>
      <c r="R15" s="13">
        <v>39.159999999999997</v>
      </c>
      <c r="S15" s="13">
        <v>38.97</v>
      </c>
      <c r="T15" s="13">
        <v>38.979999999999997</v>
      </c>
      <c r="U15" s="13">
        <v>38.92</v>
      </c>
      <c r="V15" s="13">
        <v>38.97</v>
      </c>
      <c r="W15" s="13">
        <v>39.049999999999997</v>
      </c>
      <c r="X15" s="13">
        <v>39</v>
      </c>
      <c r="Y15" s="13">
        <v>39.14</v>
      </c>
      <c r="Z15" s="13">
        <v>39.06</v>
      </c>
      <c r="AA15" s="13">
        <v>38.96</v>
      </c>
      <c r="AB15" s="13">
        <v>38.89</v>
      </c>
      <c r="AC15" s="13">
        <v>38.86</v>
      </c>
      <c r="AD15" s="13">
        <v>38.79</v>
      </c>
      <c r="AE15" s="13">
        <v>38.79</v>
      </c>
      <c r="AF15" s="13">
        <v>39.29</v>
      </c>
      <c r="AG15" s="13">
        <v>39.028214285714284</v>
      </c>
    </row>
    <row r="16" spans="1:33" x14ac:dyDescent="0.25">
      <c r="A16" s="4">
        <v>12</v>
      </c>
      <c r="B16" s="10" t="s">
        <v>23</v>
      </c>
      <c r="C16" s="13">
        <v>39.18</v>
      </c>
      <c r="D16" s="13">
        <v>39.26</v>
      </c>
      <c r="E16" s="13">
        <v>39.29</v>
      </c>
      <c r="F16" s="13">
        <v>39.28</v>
      </c>
      <c r="G16" s="13">
        <v>40.85</v>
      </c>
      <c r="H16" s="13">
        <v>40.9</v>
      </c>
      <c r="I16" s="13">
        <v>40.92</v>
      </c>
      <c r="J16" s="13">
        <v>40.96</v>
      </c>
      <c r="K16" s="13">
        <v>41.1</v>
      </c>
      <c r="L16" s="13">
        <v>41.08</v>
      </c>
      <c r="M16" s="13">
        <v>41.03</v>
      </c>
      <c r="N16" s="13">
        <v>41.14</v>
      </c>
      <c r="O16" s="13">
        <v>40.97</v>
      </c>
      <c r="P16" s="13">
        <v>41.09</v>
      </c>
      <c r="Q16" s="13">
        <v>41.02</v>
      </c>
      <c r="R16" s="13">
        <v>41.06</v>
      </c>
      <c r="S16" s="13">
        <v>41.08</v>
      </c>
      <c r="T16" s="13">
        <v>41.1</v>
      </c>
      <c r="U16" s="13">
        <v>41.11</v>
      </c>
      <c r="V16" s="13">
        <v>41.04</v>
      </c>
      <c r="W16" s="13">
        <v>39.049999999999997</v>
      </c>
      <c r="X16" s="13">
        <v>39</v>
      </c>
      <c r="Y16" s="13">
        <v>39.14</v>
      </c>
      <c r="Z16" s="13">
        <v>39.06</v>
      </c>
      <c r="AA16" s="13">
        <v>38.96</v>
      </c>
      <c r="AB16" s="13">
        <v>38.89</v>
      </c>
      <c r="AC16" s="13">
        <v>41.05</v>
      </c>
      <c r="AD16" s="13">
        <v>38.79</v>
      </c>
      <c r="AE16" s="13">
        <v>38.79</v>
      </c>
      <c r="AF16" s="13">
        <v>41.14</v>
      </c>
      <c r="AG16" s="13">
        <v>40.26428571428572</v>
      </c>
    </row>
    <row r="17" spans="1:33" x14ac:dyDescent="0.25">
      <c r="A17" s="4">
        <v>13</v>
      </c>
      <c r="B17" s="10" t="s">
        <v>24</v>
      </c>
      <c r="C17" s="13">
        <v>39.18</v>
      </c>
      <c r="D17" s="13">
        <v>39.26</v>
      </c>
      <c r="E17" s="13">
        <v>39.29</v>
      </c>
      <c r="F17" s="13">
        <v>39.28</v>
      </c>
      <c r="G17" s="13">
        <v>40.85</v>
      </c>
      <c r="H17" s="13">
        <v>40.9</v>
      </c>
      <c r="I17" s="13">
        <v>40.92</v>
      </c>
      <c r="J17" s="13">
        <v>40.96</v>
      </c>
      <c r="K17" s="13">
        <v>41.1</v>
      </c>
      <c r="L17" s="13">
        <v>41.08</v>
      </c>
      <c r="M17" s="13">
        <v>41.03</v>
      </c>
      <c r="N17" s="13">
        <v>41.14</v>
      </c>
      <c r="O17" s="13">
        <v>40.97</v>
      </c>
      <c r="P17" s="13">
        <v>41.09</v>
      </c>
      <c r="Q17" s="13">
        <v>41.02</v>
      </c>
      <c r="R17" s="13">
        <v>41.06</v>
      </c>
      <c r="S17" s="13">
        <v>41.08</v>
      </c>
      <c r="T17" s="13">
        <v>41.1</v>
      </c>
      <c r="U17" s="13">
        <v>41.11</v>
      </c>
      <c r="V17" s="13">
        <v>41.04</v>
      </c>
      <c r="W17" s="13">
        <v>39.049999999999997</v>
      </c>
      <c r="X17" s="13">
        <v>39</v>
      </c>
      <c r="Y17" s="13">
        <v>39.14</v>
      </c>
      <c r="Z17" s="13">
        <v>39.06</v>
      </c>
      <c r="AA17" s="13">
        <v>38.96</v>
      </c>
      <c r="AB17" s="13">
        <v>38.89</v>
      </c>
      <c r="AC17" s="13">
        <v>41.05</v>
      </c>
      <c r="AD17" s="13">
        <v>38.79</v>
      </c>
      <c r="AE17" s="13">
        <v>38.79</v>
      </c>
      <c r="AF17" s="13">
        <v>41.14</v>
      </c>
      <c r="AG17" s="13">
        <v>40.26428571428572</v>
      </c>
    </row>
    <row r="18" spans="1:33" x14ac:dyDescent="0.25">
      <c r="A18" s="4">
        <v>14</v>
      </c>
      <c r="B18" s="10" t="s">
        <v>25</v>
      </c>
      <c r="C18" s="13">
        <v>40.950000000000003</v>
      </c>
      <c r="D18" s="13">
        <v>41.01</v>
      </c>
      <c r="E18" s="13">
        <v>40.92</v>
      </c>
      <c r="F18" s="13">
        <v>40.9</v>
      </c>
      <c r="G18" s="13">
        <v>40.85</v>
      </c>
      <c r="H18" s="13">
        <v>40.9</v>
      </c>
      <c r="I18" s="13">
        <v>40.92</v>
      </c>
      <c r="J18" s="13">
        <v>40.96</v>
      </c>
      <c r="K18" s="13">
        <v>41.1</v>
      </c>
      <c r="L18" s="13">
        <v>41.08</v>
      </c>
      <c r="M18" s="13">
        <v>41.03</v>
      </c>
      <c r="N18" s="13">
        <v>41.14</v>
      </c>
      <c r="O18" s="13">
        <v>40.97</v>
      </c>
      <c r="P18" s="13">
        <v>41.09</v>
      </c>
      <c r="Q18" s="13">
        <v>41.02</v>
      </c>
      <c r="R18" s="13">
        <v>41.06</v>
      </c>
      <c r="S18" s="13">
        <v>41.08</v>
      </c>
      <c r="T18" s="13">
        <v>41.1</v>
      </c>
      <c r="U18" s="13">
        <v>41.11</v>
      </c>
      <c r="V18" s="13">
        <v>41.04</v>
      </c>
      <c r="W18" s="13">
        <v>41.01</v>
      </c>
      <c r="X18" s="13">
        <v>40.99</v>
      </c>
      <c r="Y18" s="13">
        <v>41.08</v>
      </c>
      <c r="Z18" s="13">
        <v>41.06</v>
      </c>
      <c r="AA18" s="13">
        <v>41.03</v>
      </c>
      <c r="AB18" s="13">
        <v>41.09</v>
      </c>
      <c r="AC18" s="13">
        <v>41.05</v>
      </c>
      <c r="AD18" s="13">
        <v>41</v>
      </c>
      <c r="AE18" s="13">
        <v>40.85</v>
      </c>
      <c r="AF18" s="13">
        <v>41.14</v>
      </c>
      <c r="AG18" s="13">
        <v>41.019285714285715</v>
      </c>
    </row>
    <row r="19" spans="1:33" x14ac:dyDescent="0.25">
      <c r="A19" s="4">
        <v>15</v>
      </c>
      <c r="B19" s="10" t="s">
        <v>26</v>
      </c>
      <c r="C19" s="13">
        <v>40.950000000000003</v>
      </c>
      <c r="D19" s="13">
        <v>41.01</v>
      </c>
      <c r="E19" s="13">
        <v>40.92</v>
      </c>
      <c r="F19" s="13">
        <v>40.9</v>
      </c>
      <c r="G19" s="13">
        <v>40.85</v>
      </c>
      <c r="H19" s="13">
        <v>40.9</v>
      </c>
      <c r="I19" s="13">
        <v>40.92</v>
      </c>
      <c r="J19" s="13">
        <v>40.96</v>
      </c>
      <c r="K19" s="13">
        <v>41.1</v>
      </c>
      <c r="L19" s="13">
        <v>41.08</v>
      </c>
      <c r="M19" s="13">
        <v>41.03</v>
      </c>
      <c r="N19" s="13">
        <v>41.14</v>
      </c>
      <c r="O19" s="13">
        <v>40.97</v>
      </c>
      <c r="P19" s="13">
        <v>41.09</v>
      </c>
      <c r="Q19" s="13">
        <v>41.02</v>
      </c>
      <c r="R19" s="13">
        <v>41.06</v>
      </c>
      <c r="S19" s="13">
        <v>41.08</v>
      </c>
      <c r="T19" s="13">
        <v>41.1</v>
      </c>
      <c r="U19" s="13">
        <v>41.11</v>
      </c>
      <c r="V19" s="13">
        <v>41.04</v>
      </c>
      <c r="W19" s="13">
        <v>41.01</v>
      </c>
      <c r="X19" s="13">
        <v>40.99</v>
      </c>
      <c r="Y19" s="13">
        <v>41.08</v>
      </c>
      <c r="Z19" s="13">
        <v>41.06</v>
      </c>
      <c r="AA19" s="13">
        <v>41.03</v>
      </c>
      <c r="AB19" s="13">
        <v>41.09</v>
      </c>
      <c r="AC19" s="13">
        <v>41.05</v>
      </c>
      <c r="AD19" s="13">
        <v>41</v>
      </c>
      <c r="AE19" s="13">
        <v>40.85</v>
      </c>
      <c r="AF19" s="13">
        <v>41.14</v>
      </c>
      <c r="AG19" s="13">
        <v>41.019285714285715</v>
      </c>
    </row>
    <row r="20" spans="1:33" x14ac:dyDescent="0.25">
      <c r="A20" s="4">
        <v>16</v>
      </c>
      <c r="B20" s="10" t="s">
        <v>27</v>
      </c>
      <c r="C20" s="13">
        <v>41.08</v>
      </c>
      <c r="D20" s="13">
        <v>40.700000000000003</v>
      </c>
      <c r="E20" s="13">
        <v>40.51</v>
      </c>
      <c r="F20" s="13">
        <v>40.42</v>
      </c>
      <c r="G20" s="13">
        <v>40.619999999999997</v>
      </c>
      <c r="H20" s="13">
        <v>40.54</v>
      </c>
      <c r="I20" s="13">
        <v>40.58</v>
      </c>
      <c r="J20" s="13">
        <v>40.770000000000003</v>
      </c>
      <c r="K20" s="13">
        <v>40.81</v>
      </c>
      <c r="L20" s="13">
        <v>40.74</v>
      </c>
      <c r="M20" s="13">
        <v>40.68</v>
      </c>
      <c r="N20" s="13">
        <v>40.75</v>
      </c>
      <c r="O20" s="13">
        <v>40.81</v>
      </c>
      <c r="P20" s="13">
        <v>40.56</v>
      </c>
      <c r="Q20" s="13">
        <v>40.65</v>
      </c>
      <c r="R20" s="13">
        <v>40.590000000000003</v>
      </c>
      <c r="S20" s="13">
        <v>40.590000000000003</v>
      </c>
      <c r="T20" s="13">
        <v>40.53</v>
      </c>
      <c r="U20" s="13">
        <v>40.520000000000003</v>
      </c>
      <c r="V20" s="13">
        <v>40.590000000000003</v>
      </c>
      <c r="W20" s="13">
        <v>40.53</v>
      </c>
      <c r="X20" s="13">
        <v>40.79</v>
      </c>
      <c r="Y20" s="13">
        <v>40.78</v>
      </c>
      <c r="Z20" s="13">
        <v>40.74</v>
      </c>
      <c r="AA20" s="13">
        <v>40.880000000000003</v>
      </c>
      <c r="AB20" s="13">
        <v>40.85</v>
      </c>
      <c r="AC20" s="13">
        <v>40.700000000000003</v>
      </c>
      <c r="AD20" s="13">
        <v>40.69</v>
      </c>
      <c r="AE20" s="13">
        <v>40.42</v>
      </c>
      <c r="AF20" s="13">
        <v>41.08</v>
      </c>
      <c r="AG20" s="13">
        <v>40.678571428571431</v>
      </c>
    </row>
    <row r="21" spans="1:33" x14ac:dyDescent="0.25">
      <c r="A21" s="4">
        <v>17</v>
      </c>
      <c r="B21" s="10" t="s">
        <v>28</v>
      </c>
      <c r="C21" s="13">
        <v>41.46</v>
      </c>
      <c r="D21" s="13">
        <v>41.46</v>
      </c>
      <c r="E21" s="13">
        <v>41.46</v>
      </c>
      <c r="F21" s="13">
        <v>41.46</v>
      </c>
      <c r="G21" s="13">
        <v>41.46</v>
      </c>
      <c r="H21" s="13">
        <v>41.46</v>
      </c>
      <c r="I21" s="13">
        <v>41.46</v>
      </c>
      <c r="J21" s="13">
        <v>41.46</v>
      </c>
      <c r="K21" s="13">
        <v>41.46</v>
      </c>
      <c r="L21" s="13">
        <v>41.46</v>
      </c>
      <c r="M21" s="13">
        <v>41.46</v>
      </c>
      <c r="N21" s="13">
        <v>41.46</v>
      </c>
      <c r="O21" s="13">
        <v>41.46</v>
      </c>
      <c r="P21" s="13">
        <v>41.46</v>
      </c>
      <c r="Q21" s="13">
        <v>41.46</v>
      </c>
      <c r="R21" s="13">
        <v>41.46</v>
      </c>
      <c r="S21" s="13">
        <v>41.46</v>
      </c>
      <c r="T21" s="13">
        <v>41.46</v>
      </c>
      <c r="U21" s="13">
        <v>41.46</v>
      </c>
      <c r="V21" s="13">
        <v>41.46</v>
      </c>
      <c r="W21" s="13">
        <v>41.46</v>
      </c>
      <c r="X21" s="13">
        <v>41.46</v>
      </c>
      <c r="Y21" s="13">
        <v>41.46</v>
      </c>
      <c r="Z21" s="13">
        <v>41.46</v>
      </c>
      <c r="AA21" s="13">
        <v>41.46</v>
      </c>
      <c r="AB21" s="13">
        <v>41.46</v>
      </c>
      <c r="AC21" s="13">
        <v>41.46</v>
      </c>
      <c r="AD21" s="13">
        <v>41.46</v>
      </c>
      <c r="AE21" s="13">
        <v>41.46</v>
      </c>
      <c r="AF21" s="13">
        <v>41.46</v>
      </c>
      <c r="AG21" s="13">
        <v>41.460000000000015</v>
      </c>
    </row>
    <row r="22" spans="1:33" x14ac:dyDescent="0.25">
      <c r="A22" s="4">
        <v>18</v>
      </c>
      <c r="B22" s="10" t="s">
        <v>29</v>
      </c>
      <c r="C22" s="13">
        <v>39.18</v>
      </c>
      <c r="D22" s="13">
        <v>39.26</v>
      </c>
      <c r="E22" s="13">
        <v>39.29</v>
      </c>
      <c r="F22" s="13">
        <v>39.28</v>
      </c>
      <c r="G22" s="13">
        <v>39.020000000000003</v>
      </c>
      <c r="H22" s="13">
        <v>38.93</v>
      </c>
      <c r="I22" s="13">
        <v>38.9</v>
      </c>
      <c r="J22" s="13">
        <v>38.909999999999997</v>
      </c>
      <c r="K22" s="13">
        <v>39.06</v>
      </c>
      <c r="L22" s="13">
        <v>39.03</v>
      </c>
      <c r="M22" s="13">
        <v>39.020000000000003</v>
      </c>
      <c r="N22" s="13">
        <v>39.01</v>
      </c>
      <c r="O22" s="13">
        <v>39.07</v>
      </c>
      <c r="P22" s="13">
        <v>38.979999999999997</v>
      </c>
      <c r="Q22" s="13">
        <v>39.1</v>
      </c>
      <c r="R22" s="13">
        <v>39.159999999999997</v>
      </c>
      <c r="S22" s="13">
        <v>38.97</v>
      </c>
      <c r="T22" s="13">
        <v>38.979999999999997</v>
      </c>
      <c r="U22" s="13">
        <v>38.92</v>
      </c>
      <c r="V22" s="13">
        <v>38.97</v>
      </c>
      <c r="W22" s="13">
        <v>39.049999999999997</v>
      </c>
      <c r="X22" s="13">
        <v>39</v>
      </c>
      <c r="Y22" s="13">
        <v>39.14</v>
      </c>
      <c r="Z22" s="13">
        <v>39.06</v>
      </c>
      <c r="AA22" s="13">
        <v>38.96</v>
      </c>
      <c r="AB22" s="13">
        <v>38.89</v>
      </c>
      <c r="AC22" s="13">
        <v>38.86</v>
      </c>
      <c r="AD22" s="13">
        <v>38.79</v>
      </c>
      <c r="AE22" s="13">
        <v>38.79</v>
      </c>
      <c r="AF22" s="13">
        <v>39.29</v>
      </c>
      <c r="AG22" s="13">
        <v>39.028214285714284</v>
      </c>
    </row>
    <row r="23" spans="1:33" x14ac:dyDescent="0.25">
      <c r="A23" s="4">
        <v>19</v>
      </c>
      <c r="B23" s="10" t="s">
        <v>30</v>
      </c>
      <c r="C23" s="13">
        <v>37.08</v>
      </c>
      <c r="D23" s="13">
        <v>37.049999999999997</v>
      </c>
      <c r="E23" s="13">
        <v>37.11</v>
      </c>
      <c r="F23" s="13">
        <v>37.04</v>
      </c>
      <c r="G23" s="13">
        <v>37.049999999999997</v>
      </c>
      <c r="H23" s="13">
        <v>37.06</v>
      </c>
      <c r="I23" s="13">
        <v>37.229999999999997</v>
      </c>
      <c r="J23" s="13">
        <v>37.46</v>
      </c>
      <c r="K23" s="13">
        <v>37.71</v>
      </c>
      <c r="L23" s="13">
        <v>36.83</v>
      </c>
      <c r="M23" s="13">
        <v>37.06</v>
      </c>
      <c r="N23" s="13">
        <v>37.21</v>
      </c>
      <c r="O23" s="13">
        <v>37.44</v>
      </c>
      <c r="P23" s="13">
        <v>37.200000000000003</v>
      </c>
      <c r="Q23" s="13">
        <v>37.26</v>
      </c>
      <c r="R23" s="13">
        <v>37.24</v>
      </c>
      <c r="S23" s="13">
        <v>37.18</v>
      </c>
      <c r="T23" s="13">
        <v>37.200000000000003</v>
      </c>
      <c r="U23" s="13">
        <v>37.21</v>
      </c>
      <c r="V23" s="13">
        <v>37.15</v>
      </c>
      <c r="W23" s="13">
        <v>37.200000000000003</v>
      </c>
      <c r="X23" s="13">
        <v>37.380000000000003</v>
      </c>
      <c r="Y23" s="13">
        <v>37.85</v>
      </c>
      <c r="Z23" s="13">
        <v>36.92</v>
      </c>
      <c r="AA23" s="13">
        <v>37.159999999999997</v>
      </c>
      <c r="AB23" s="13">
        <v>37.25</v>
      </c>
      <c r="AC23" s="13">
        <v>37.26</v>
      </c>
      <c r="AD23" s="13">
        <v>37.26</v>
      </c>
      <c r="AE23" s="13">
        <v>36.83</v>
      </c>
      <c r="AF23" s="13">
        <v>37.85</v>
      </c>
      <c r="AG23" s="13">
        <v>37.216071428571425</v>
      </c>
    </row>
    <row r="24" spans="1:33" x14ac:dyDescent="0.25">
      <c r="A24" s="4">
        <v>20</v>
      </c>
      <c r="B24" s="10" t="s">
        <v>31</v>
      </c>
      <c r="C24" s="13">
        <v>40.950000000000003</v>
      </c>
      <c r="D24" s="13">
        <v>41.01</v>
      </c>
      <c r="E24" s="13">
        <v>40.92</v>
      </c>
      <c r="F24" s="13">
        <v>40.9</v>
      </c>
      <c r="G24" s="13">
        <v>40.85</v>
      </c>
      <c r="H24" s="13">
        <v>40.9</v>
      </c>
      <c r="I24" s="13">
        <v>40.92</v>
      </c>
      <c r="J24" s="13">
        <v>40.96</v>
      </c>
      <c r="K24" s="13">
        <v>41.1</v>
      </c>
      <c r="L24" s="13">
        <v>41.08</v>
      </c>
      <c r="M24" s="13">
        <v>41.03</v>
      </c>
      <c r="N24" s="13">
        <v>41.14</v>
      </c>
      <c r="O24" s="13">
        <v>40.97</v>
      </c>
      <c r="P24" s="13">
        <v>41.09</v>
      </c>
      <c r="Q24" s="13">
        <v>41.02</v>
      </c>
      <c r="R24" s="13">
        <v>41.06</v>
      </c>
      <c r="S24" s="13">
        <v>41.08</v>
      </c>
      <c r="T24" s="13">
        <v>41.1</v>
      </c>
      <c r="U24" s="13">
        <v>41.11</v>
      </c>
      <c r="V24" s="13">
        <v>41.04</v>
      </c>
      <c r="W24" s="13">
        <v>41.01</v>
      </c>
      <c r="X24" s="13">
        <v>40.99</v>
      </c>
      <c r="Y24" s="13">
        <v>41.08</v>
      </c>
      <c r="Z24" s="13">
        <v>41.06</v>
      </c>
      <c r="AA24" s="13">
        <v>41.03</v>
      </c>
      <c r="AB24" s="13">
        <v>41.09</v>
      </c>
      <c r="AC24" s="13">
        <v>41.05</v>
      </c>
      <c r="AD24" s="13">
        <v>41</v>
      </c>
      <c r="AE24" s="13">
        <v>40.85</v>
      </c>
      <c r="AF24" s="13">
        <v>41.14</v>
      </c>
      <c r="AG24" s="13">
        <v>41.019285714285715</v>
      </c>
    </row>
    <row r="25" spans="1:33" x14ac:dyDescent="0.25">
      <c r="A25" s="4">
        <v>21</v>
      </c>
      <c r="B25" s="10" t="s">
        <v>32</v>
      </c>
      <c r="C25" s="13">
        <v>37.67</v>
      </c>
      <c r="D25" s="13">
        <v>37.659999999999997</v>
      </c>
      <c r="E25" s="13">
        <v>37.67</v>
      </c>
      <c r="F25" s="13">
        <v>37.659999999999997</v>
      </c>
      <c r="G25" s="13">
        <v>37.67</v>
      </c>
      <c r="H25" s="13">
        <v>37.67</v>
      </c>
      <c r="I25" s="13">
        <v>37.67</v>
      </c>
      <c r="J25" s="13">
        <v>37.68</v>
      </c>
      <c r="K25" s="13">
        <v>37.74</v>
      </c>
      <c r="L25" s="13">
        <v>37.729999999999997</v>
      </c>
      <c r="M25" s="13">
        <v>37.72</v>
      </c>
      <c r="N25" s="13">
        <v>37.68</v>
      </c>
      <c r="O25" s="13">
        <v>37.67</v>
      </c>
      <c r="P25" s="13">
        <v>37.68</v>
      </c>
      <c r="Q25" s="13">
        <v>37.68</v>
      </c>
      <c r="R25" s="13">
        <v>37.68</v>
      </c>
      <c r="S25" s="13">
        <v>37.69</v>
      </c>
      <c r="T25" s="13">
        <v>37.69</v>
      </c>
      <c r="U25" s="13">
        <v>37.69</v>
      </c>
      <c r="V25" s="13">
        <v>37.68</v>
      </c>
      <c r="W25" s="13">
        <v>37.69</v>
      </c>
      <c r="X25" s="13">
        <v>37.69</v>
      </c>
      <c r="Y25" s="13">
        <v>37.69</v>
      </c>
      <c r="Z25" s="13">
        <v>37.700000000000003</v>
      </c>
      <c r="AA25" s="13">
        <v>37.71</v>
      </c>
      <c r="AB25" s="13">
        <v>37.700000000000003</v>
      </c>
      <c r="AC25" s="13">
        <v>37.69</v>
      </c>
      <c r="AD25" s="13">
        <v>37.69</v>
      </c>
      <c r="AE25" s="13">
        <v>37.659999999999997</v>
      </c>
      <c r="AF25" s="13">
        <v>37.74</v>
      </c>
      <c r="AG25" s="13">
        <v>37.687142857142867</v>
      </c>
    </row>
    <row r="26" spans="1:33" x14ac:dyDescent="0.25">
      <c r="A26" s="4">
        <v>22</v>
      </c>
      <c r="B26" s="10" t="s">
        <v>33</v>
      </c>
      <c r="C26" s="13">
        <v>39.18</v>
      </c>
      <c r="D26" s="13">
        <v>39.26</v>
      </c>
      <c r="E26" s="13">
        <v>39.29</v>
      </c>
      <c r="F26" s="13">
        <v>39.28</v>
      </c>
      <c r="G26" s="13">
        <v>39.020000000000003</v>
      </c>
      <c r="H26" s="13">
        <v>38.93</v>
      </c>
      <c r="I26" s="13">
        <v>38.9</v>
      </c>
      <c r="J26" s="13">
        <v>38.909999999999997</v>
      </c>
      <c r="K26" s="13">
        <v>39.06</v>
      </c>
      <c r="L26" s="13">
        <v>39.03</v>
      </c>
      <c r="M26" s="13">
        <v>39.020000000000003</v>
      </c>
      <c r="N26" s="13">
        <v>39.01</v>
      </c>
      <c r="O26" s="13">
        <v>39.07</v>
      </c>
      <c r="P26" s="13">
        <v>38.979999999999997</v>
      </c>
      <c r="Q26" s="13">
        <v>39.1</v>
      </c>
      <c r="R26" s="13">
        <v>39.159999999999997</v>
      </c>
      <c r="S26" s="13">
        <v>38.97</v>
      </c>
      <c r="T26" s="13">
        <v>38.979999999999997</v>
      </c>
      <c r="U26" s="13">
        <v>38.92</v>
      </c>
      <c r="V26" s="13">
        <v>38.97</v>
      </c>
      <c r="W26" s="13">
        <v>39.049999999999997</v>
      </c>
      <c r="X26" s="13">
        <v>39</v>
      </c>
      <c r="Y26" s="13">
        <v>39.14</v>
      </c>
      <c r="Z26" s="13">
        <v>39.06</v>
      </c>
      <c r="AA26" s="13">
        <v>38.96</v>
      </c>
      <c r="AB26" s="13">
        <v>38.89</v>
      </c>
      <c r="AC26" s="13">
        <v>38.86</v>
      </c>
      <c r="AD26" s="13">
        <v>38.79</v>
      </c>
      <c r="AE26" s="13">
        <v>38.79</v>
      </c>
      <c r="AF26" s="13">
        <v>39.29</v>
      </c>
      <c r="AG26" s="13">
        <v>39.028214285714284</v>
      </c>
    </row>
    <row r="27" spans="1:33" x14ac:dyDescent="0.25">
      <c r="A27" s="4">
        <v>23</v>
      </c>
      <c r="B27" s="10" t="s">
        <v>34</v>
      </c>
      <c r="C27" s="13">
        <v>40.86</v>
      </c>
      <c r="D27" s="13">
        <v>40.950000000000003</v>
      </c>
      <c r="E27" s="13">
        <v>40.9</v>
      </c>
      <c r="F27" s="13">
        <v>40.880000000000003</v>
      </c>
      <c r="G27" s="13">
        <v>40.82</v>
      </c>
      <c r="H27" s="13">
        <v>40.85</v>
      </c>
      <c r="I27" s="13">
        <v>40.89</v>
      </c>
      <c r="J27" s="13">
        <v>40.92</v>
      </c>
      <c r="K27" s="13">
        <v>41.06</v>
      </c>
      <c r="L27" s="13">
        <v>41.08</v>
      </c>
      <c r="M27" s="13">
        <v>41.03</v>
      </c>
      <c r="N27" s="13">
        <v>41.12</v>
      </c>
      <c r="O27" s="13">
        <v>40.99</v>
      </c>
      <c r="P27" s="13">
        <v>41.07</v>
      </c>
      <c r="Q27" s="13">
        <v>41.02</v>
      </c>
      <c r="R27" s="13">
        <v>41.05</v>
      </c>
      <c r="S27" s="13">
        <v>41.05</v>
      </c>
      <c r="T27" s="13">
        <v>41.09</v>
      </c>
      <c r="U27" s="13">
        <v>41.07</v>
      </c>
      <c r="V27" s="13">
        <v>41.1</v>
      </c>
      <c r="W27" s="13">
        <v>40.98</v>
      </c>
      <c r="X27" s="13">
        <v>40.97</v>
      </c>
      <c r="Y27" s="13">
        <v>41</v>
      </c>
      <c r="Z27" s="13">
        <v>41.05</v>
      </c>
      <c r="AA27" s="13">
        <v>41</v>
      </c>
      <c r="AB27" s="13">
        <v>41.06</v>
      </c>
      <c r="AC27" s="13">
        <v>41.04</v>
      </c>
      <c r="AD27" s="13">
        <v>40.97</v>
      </c>
      <c r="AE27" s="13">
        <v>40.82</v>
      </c>
      <c r="AF27" s="13">
        <v>41.12</v>
      </c>
      <c r="AG27" s="13">
        <v>40.995357142857145</v>
      </c>
    </row>
    <row r="28" spans="1:33" x14ac:dyDescent="0.25">
      <c r="A28" s="4">
        <v>24</v>
      </c>
      <c r="B28" s="10" t="s">
        <v>35</v>
      </c>
      <c r="C28" s="13">
        <v>40.83</v>
      </c>
      <c r="D28" s="13">
        <v>40.909999999999997</v>
      </c>
      <c r="E28" s="13">
        <v>40.92</v>
      </c>
      <c r="F28" s="13">
        <v>40.869999999999997</v>
      </c>
      <c r="G28" s="13">
        <v>40.83</v>
      </c>
      <c r="H28" s="13">
        <v>40.82</v>
      </c>
      <c r="I28" s="13">
        <v>40.869999999999997</v>
      </c>
      <c r="J28" s="13">
        <v>40.9</v>
      </c>
      <c r="K28" s="13">
        <v>40.97</v>
      </c>
      <c r="L28" s="13">
        <v>41.07</v>
      </c>
      <c r="M28" s="13">
        <v>41.03</v>
      </c>
      <c r="N28" s="13">
        <v>41.02</v>
      </c>
      <c r="O28" s="13">
        <v>41.13</v>
      </c>
      <c r="P28" s="13">
        <v>40.96</v>
      </c>
      <c r="Q28" s="13">
        <v>41.07</v>
      </c>
      <c r="R28" s="13">
        <v>41.01</v>
      </c>
      <c r="S28" s="13">
        <v>41.05</v>
      </c>
      <c r="T28" s="13">
        <v>41.09</v>
      </c>
      <c r="U28" s="13">
        <v>41.06</v>
      </c>
      <c r="V28" s="13">
        <v>41.11</v>
      </c>
      <c r="W28" s="13">
        <v>40.97</v>
      </c>
      <c r="X28" s="13">
        <v>40.97</v>
      </c>
      <c r="Y28" s="13">
        <v>40.96</v>
      </c>
      <c r="Z28" s="13">
        <v>41.06</v>
      </c>
      <c r="AA28" s="13">
        <v>40.99</v>
      </c>
      <c r="AB28" s="13">
        <v>41.03</v>
      </c>
      <c r="AC28" s="13">
        <v>41.05</v>
      </c>
      <c r="AD28" s="13">
        <v>40.98</v>
      </c>
      <c r="AE28" s="13">
        <v>40.82</v>
      </c>
      <c r="AF28" s="13">
        <v>41.13</v>
      </c>
      <c r="AG28" s="13">
        <v>40.98321428571429</v>
      </c>
    </row>
    <row r="29" spans="1:33" x14ac:dyDescent="0.25">
      <c r="A29" s="4">
        <v>26</v>
      </c>
      <c r="B29" s="10" t="s">
        <v>36</v>
      </c>
      <c r="C29" s="13">
        <v>40.83</v>
      </c>
      <c r="D29" s="13">
        <v>40.909999999999997</v>
      </c>
      <c r="E29" s="13">
        <v>40.92</v>
      </c>
      <c r="F29" s="13">
        <v>40.869999999999997</v>
      </c>
      <c r="G29" s="13">
        <v>40.83</v>
      </c>
      <c r="H29" s="13">
        <v>40.82</v>
      </c>
      <c r="I29" s="13">
        <v>40.869999999999997</v>
      </c>
      <c r="J29" s="13">
        <v>40.9</v>
      </c>
      <c r="K29" s="13">
        <v>40.97</v>
      </c>
      <c r="L29" s="13">
        <v>41.07</v>
      </c>
      <c r="M29" s="13">
        <v>41.03</v>
      </c>
      <c r="N29" s="13">
        <v>41.02</v>
      </c>
      <c r="O29" s="13">
        <v>41.13</v>
      </c>
      <c r="P29" s="13">
        <v>40.96</v>
      </c>
      <c r="Q29" s="13">
        <v>41.07</v>
      </c>
      <c r="R29" s="13">
        <v>41.01</v>
      </c>
      <c r="S29" s="13">
        <v>41.05</v>
      </c>
      <c r="T29" s="13">
        <v>41.09</v>
      </c>
      <c r="U29" s="13">
        <v>41.06</v>
      </c>
      <c r="V29" s="13">
        <v>41.11</v>
      </c>
      <c r="W29" s="13">
        <v>40.97</v>
      </c>
      <c r="X29" s="13">
        <v>40.97</v>
      </c>
      <c r="Y29" s="13">
        <v>40.96</v>
      </c>
      <c r="Z29" s="13">
        <v>41.06</v>
      </c>
      <c r="AA29" s="13">
        <v>40.99</v>
      </c>
      <c r="AB29" s="13">
        <v>41.03</v>
      </c>
      <c r="AC29" s="13">
        <v>41.05</v>
      </c>
      <c r="AD29" s="13">
        <v>40.98</v>
      </c>
      <c r="AE29" s="13">
        <v>40.82</v>
      </c>
      <c r="AF29" s="13">
        <v>41.13</v>
      </c>
      <c r="AG29" s="13">
        <v>40.98321428571429</v>
      </c>
    </row>
    <row r="30" spans="1:33" x14ac:dyDescent="0.25">
      <c r="A30" s="4">
        <v>27</v>
      </c>
      <c r="B30" s="10" t="s">
        <v>37</v>
      </c>
      <c r="C30" s="13">
        <v>95.67</v>
      </c>
      <c r="D30" s="13">
        <v>95.67</v>
      </c>
      <c r="E30" s="13">
        <v>95.67</v>
      </c>
      <c r="F30" s="13">
        <v>95.67</v>
      </c>
      <c r="G30" s="13">
        <v>95.67</v>
      </c>
      <c r="H30" s="13">
        <v>95.67</v>
      </c>
      <c r="I30" s="13">
        <v>95.67</v>
      </c>
      <c r="J30" s="13">
        <v>95.67</v>
      </c>
      <c r="K30" s="13">
        <v>95.67</v>
      </c>
      <c r="L30" s="13">
        <v>95.67</v>
      </c>
      <c r="M30" s="13">
        <v>95.67</v>
      </c>
      <c r="N30" s="13">
        <v>95.67</v>
      </c>
      <c r="O30" s="13">
        <v>95.67</v>
      </c>
      <c r="P30" s="13">
        <v>95.67</v>
      </c>
      <c r="Q30" s="13">
        <v>95.67</v>
      </c>
      <c r="R30" s="13">
        <v>95.67</v>
      </c>
      <c r="S30" s="13">
        <v>95.67</v>
      </c>
      <c r="T30" s="13">
        <v>95.67</v>
      </c>
      <c r="U30" s="13">
        <v>95.67</v>
      </c>
      <c r="V30" s="13">
        <v>95.67</v>
      </c>
      <c r="W30" s="13">
        <v>95.67</v>
      </c>
      <c r="X30" s="13">
        <v>95.67</v>
      </c>
      <c r="Y30" s="13">
        <v>95.67</v>
      </c>
      <c r="Z30" s="13">
        <v>95.67</v>
      </c>
      <c r="AA30" s="13">
        <v>95.36</v>
      </c>
      <c r="AB30" s="13">
        <v>95.36</v>
      </c>
      <c r="AC30" s="13">
        <v>95.36</v>
      </c>
      <c r="AD30" s="13">
        <v>95.36</v>
      </c>
      <c r="AE30" s="13">
        <v>95.36</v>
      </c>
      <c r="AF30" s="13">
        <v>95.67</v>
      </c>
      <c r="AG30" s="13">
        <v>95.625714285714338</v>
      </c>
    </row>
    <row r="31" spans="1:33" x14ac:dyDescent="0.25">
      <c r="A31" s="4">
        <v>36</v>
      </c>
      <c r="B31" s="10" t="s">
        <v>41</v>
      </c>
      <c r="C31" s="13">
        <v>95.52</v>
      </c>
      <c r="D31" s="13">
        <v>95.52</v>
      </c>
      <c r="E31" s="13">
        <v>95.52</v>
      </c>
      <c r="F31" s="13">
        <v>95.52</v>
      </c>
      <c r="G31" s="13">
        <v>95.52</v>
      </c>
      <c r="H31" s="13">
        <v>95.52</v>
      </c>
      <c r="I31" s="13">
        <v>95.32</v>
      </c>
      <c r="J31" s="13">
        <v>95.32</v>
      </c>
      <c r="K31" s="13">
        <v>95.32</v>
      </c>
      <c r="L31" s="13">
        <v>95.32</v>
      </c>
      <c r="M31" s="13">
        <v>95.32</v>
      </c>
      <c r="N31" s="13">
        <v>95.32</v>
      </c>
      <c r="O31" s="13">
        <v>95.32</v>
      </c>
      <c r="P31" s="13">
        <v>95.32</v>
      </c>
      <c r="Q31" s="13">
        <v>95.32</v>
      </c>
      <c r="R31" s="13">
        <v>95.32</v>
      </c>
      <c r="S31" s="13">
        <v>95.32</v>
      </c>
      <c r="T31" s="13">
        <v>95.32</v>
      </c>
      <c r="U31" s="13">
        <v>95.32</v>
      </c>
      <c r="V31" s="13">
        <v>95.32</v>
      </c>
      <c r="W31" s="13">
        <v>95.32</v>
      </c>
      <c r="X31" s="13">
        <v>95.32</v>
      </c>
      <c r="Y31" s="13">
        <v>95.32</v>
      </c>
      <c r="Z31" s="13">
        <v>95.32</v>
      </c>
      <c r="AA31" s="13">
        <v>95.32</v>
      </c>
      <c r="AB31" s="13">
        <v>95.32</v>
      </c>
      <c r="AC31" s="13">
        <v>95.32</v>
      </c>
      <c r="AD31" s="13">
        <v>95.32</v>
      </c>
      <c r="AE31" s="13">
        <v>95.32</v>
      </c>
      <c r="AF31" s="13">
        <v>95.52</v>
      </c>
      <c r="AG31" s="13">
        <v>95.362857142857152</v>
      </c>
    </row>
    <row r="32" spans="1:33" x14ac:dyDescent="0.25">
      <c r="A32" s="4">
        <v>47</v>
      </c>
      <c r="B32" s="10" t="s">
        <v>42</v>
      </c>
      <c r="C32" s="13">
        <v>40.83</v>
      </c>
      <c r="D32" s="13">
        <v>40.909999999999997</v>
      </c>
      <c r="E32" s="13">
        <v>40.92</v>
      </c>
      <c r="F32" s="13">
        <v>40.869999999999997</v>
      </c>
      <c r="G32" s="13">
        <v>40.83</v>
      </c>
      <c r="H32" s="13">
        <v>40.82</v>
      </c>
      <c r="I32" s="13">
        <v>40.869999999999997</v>
      </c>
      <c r="J32" s="13">
        <v>40.9</v>
      </c>
      <c r="K32" s="13">
        <v>40.97</v>
      </c>
      <c r="L32" s="13">
        <v>41.07</v>
      </c>
      <c r="M32" s="13">
        <v>41.03</v>
      </c>
      <c r="N32" s="13">
        <v>41.02</v>
      </c>
      <c r="O32" s="13">
        <v>41.13</v>
      </c>
      <c r="P32" s="13">
        <v>40.96</v>
      </c>
      <c r="Q32" s="13">
        <v>41.07</v>
      </c>
      <c r="R32" s="13">
        <v>41.01</v>
      </c>
      <c r="S32" s="13">
        <v>41.05</v>
      </c>
      <c r="T32" s="13">
        <v>41.09</v>
      </c>
      <c r="U32" s="13">
        <v>41.06</v>
      </c>
      <c r="V32" s="13">
        <v>41.11</v>
      </c>
      <c r="W32" s="13">
        <v>40.97</v>
      </c>
      <c r="X32" s="13">
        <v>40.97</v>
      </c>
      <c r="Y32" s="13">
        <v>40.96</v>
      </c>
      <c r="Z32" s="13">
        <v>41.06</v>
      </c>
      <c r="AA32" s="13">
        <v>40.99</v>
      </c>
      <c r="AB32" s="13">
        <v>41.03</v>
      </c>
      <c r="AC32" s="13">
        <v>41.05</v>
      </c>
      <c r="AD32" s="13">
        <v>40.98</v>
      </c>
      <c r="AE32" s="13">
        <v>40.82</v>
      </c>
      <c r="AF32" s="13">
        <v>41.13</v>
      </c>
      <c r="AG32" s="13">
        <v>40.98321428571429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32"/>
  <sheetViews>
    <sheetView workbookViewId="0">
      <selection activeCell="H18" sqref="H18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44621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44621</v>
      </c>
      <c r="D4" s="12">
        <f>C4+1</f>
        <v>44622</v>
      </c>
      <c r="E4" s="12">
        <f t="shared" ref="E4:AC4" si="0">D4+1</f>
        <v>44623</v>
      </c>
      <c r="F4" s="12">
        <f t="shared" si="0"/>
        <v>44624</v>
      </c>
      <c r="G4" s="12">
        <f t="shared" si="0"/>
        <v>44625</v>
      </c>
      <c r="H4" s="12">
        <f t="shared" si="0"/>
        <v>44626</v>
      </c>
      <c r="I4" s="12">
        <f t="shared" si="0"/>
        <v>44627</v>
      </c>
      <c r="J4" s="12">
        <f t="shared" si="0"/>
        <v>44628</v>
      </c>
      <c r="K4" s="12">
        <f t="shared" si="0"/>
        <v>44629</v>
      </c>
      <c r="L4" s="12">
        <f t="shared" si="0"/>
        <v>44630</v>
      </c>
      <c r="M4" s="12">
        <f t="shared" si="0"/>
        <v>44631</v>
      </c>
      <c r="N4" s="12">
        <f t="shared" si="0"/>
        <v>44632</v>
      </c>
      <c r="O4" s="12">
        <f t="shared" si="0"/>
        <v>44633</v>
      </c>
      <c r="P4" s="12">
        <f t="shared" si="0"/>
        <v>44634</v>
      </c>
      <c r="Q4" s="12">
        <f t="shared" si="0"/>
        <v>44635</v>
      </c>
      <c r="R4" s="12">
        <f t="shared" si="0"/>
        <v>44636</v>
      </c>
      <c r="S4" s="12">
        <f t="shared" si="0"/>
        <v>44637</v>
      </c>
      <c r="T4" s="12">
        <f t="shared" si="0"/>
        <v>44638</v>
      </c>
      <c r="U4" s="12">
        <f t="shared" si="0"/>
        <v>44639</v>
      </c>
      <c r="V4" s="12">
        <f t="shared" si="0"/>
        <v>44640</v>
      </c>
      <c r="W4" s="12">
        <f t="shared" si="0"/>
        <v>44641</v>
      </c>
      <c r="X4" s="12">
        <f t="shared" si="0"/>
        <v>44642</v>
      </c>
      <c r="Y4" s="12">
        <f t="shared" si="0"/>
        <v>44643</v>
      </c>
      <c r="Z4" s="12">
        <f t="shared" si="0"/>
        <v>44644</v>
      </c>
      <c r="AA4" s="12">
        <f t="shared" si="0"/>
        <v>44645</v>
      </c>
      <c r="AB4" s="12">
        <f t="shared" si="0"/>
        <v>44646</v>
      </c>
      <c r="AC4" s="12">
        <f t="shared" si="0"/>
        <v>44647</v>
      </c>
      <c r="AD4" s="12">
        <f>AC4+1</f>
        <v>44648</v>
      </c>
      <c r="AE4" s="12">
        <f>AD4+1</f>
        <v>44649</v>
      </c>
      <c r="AF4" s="12">
        <f>AE4+1</f>
        <v>44650</v>
      </c>
      <c r="AG4" s="12">
        <f>AF4+1</f>
        <v>44651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38.82</v>
      </c>
      <c r="D5" s="10">
        <v>38.81</v>
      </c>
      <c r="E5" s="10">
        <v>38.96</v>
      </c>
      <c r="F5" s="10">
        <v>38.950000000000003</v>
      </c>
      <c r="G5" s="10">
        <v>38.85</v>
      </c>
      <c r="H5" s="10">
        <v>38.799999999999997</v>
      </c>
      <c r="I5" s="10">
        <v>38.83</v>
      </c>
      <c r="J5" s="10">
        <v>38.94</v>
      </c>
      <c r="K5" s="10">
        <v>38.94</v>
      </c>
      <c r="L5" s="10">
        <v>38.99</v>
      </c>
      <c r="M5" s="10">
        <v>38.950000000000003</v>
      </c>
      <c r="N5" s="10">
        <v>38.93</v>
      </c>
      <c r="O5" s="10">
        <v>38.799999999999997</v>
      </c>
      <c r="P5" s="10">
        <v>38.799999999999997</v>
      </c>
      <c r="Q5" s="10">
        <v>38.770000000000003</v>
      </c>
      <c r="R5" s="10">
        <v>38.76</v>
      </c>
      <c r="S5" s="10">
        <v>38.78</v>
      </c>
      <c r="T5" s="10">
        <v>38.75</v>
      </c>
      <c r="U5" s="10">
        <v>38.81</v>
      </c>
      <c r="V5" s="10">
        <v>38.85</v>
      </c>
      <c r="W5" s="10">
        <v>38.909999999999997</v>
      </c>
      <c r="X5" s="10">
        <v>38.76</v>
      </c>
      <c r="Y5" s="10">
        <v>38.69</v>
      </c>
      <c r="Z5" s="10">
        <v>38.72</v>
      </c>
      <c r="AA5" s="10">
        <v>38.82</v>
      </c>
      <c r="AB5" s="10">
        <v>38.81</v>
      </c>
      <c r="AC5" s="10">
        <v>38.770000000000003</v>
      </c>
      <c r="AD5" s="10">
        <v>38.770000000000003</v>
      </c>
      <c r="AE5" s="10">
        <v>38.83</v>
      </c>
      <c r="AF5" s="10">
        <v>38.78</v>
      </c>
      <c r="AG5" s="10">
        <v>38.85</v>
      </c>
      <c r="AH5" s="10">
        <v>38.69</v>
      </c>
      <c r="AI5" s="10">
        <v>38.99</v>
      </c>
      <c r="AJ5" s="10">
        <v>38.832258064516125</v>
      </c>
    </row>
    <row r="6" spans="1:36" x14ac:dyDescent="0.25">
      <c r="A6" s="4" t="s">
        <v>5</v>
      </c>
      <c r="B6" s="10" t="s">
        <v>6</v>
      </c>
      <c r="C6" s="10">
        <v>38.82</v>
      </c>
      <c r="D6" s="10">
        <v>38.81</v>
      </c>
      <c r="E6" s="10">
        <v>38.96</v>
      </c>
      <c r="F6" s="10">
        <v>38.950000000000003</v>
      </c>
      <c r="G6" s="10">
        <v>38.85</v>
      </c>
      <c r="H6" s="10">
        <v>38.799999999999997</v>
      </c>
      <c r="I6" s="10">
        <v>38.83</v>
      </c>
      <c r="J6" s="10">
        <v>38.94</v>
      </c>
      <c r="K6" s="10">
        <v>38.94</v>
      </c>
      <c r="L6" s="10">
        <v>38.99</v>
      </c>
      <c r="M6" s="10">
        <v>38.950000000000003</v>
      </c>
      <c r="N6" s="10">
        <v>38.93</v>
      </c>
      <c r="O6" s="10">
        <v>38.799999999999997</v>
      </c>
      <c r="P6" s="10">
        <v>38.799999999999997</v>
      </c>
      <c r="Q6" s="10">
        <v>38.770000000000003</v>
      </c>
      <c r="R6" s="10">
        <v>38.76</v>
      </c>
      <c r="S6" s="10">
        <v>38.78</v>
      </c>
      <c r="T6" s="10">
        <v>38.75</v>
      </c>
      <c r="U6" s="10">
        <v>38.81</v>
      </c>
      <c r="V6" s="10">
        <v>38.85</v>
      </c>
      <c r="W6" s="10">
        <v>38.909999999999997</v>
      </c>
      <c r="X6" s="10">
        <v>38.76</v>
      </c>
      <c r="Y6" s="10">
        <v>38.69</v>
      </c>
      <c r="Z6" s="10">
        <v>38.72</v>
      </c>
      <c r="AA6" s="10">
        <v>38.82</v>
      </c>
      <c r="AB6" s="10">
        <v>38.81</v>
      </c>
      <c r="AC6" s="10">
        <v>38.770000000000003</v>
      </c>
      <c r="AD6" s="10">
        <v>38.770000000000003</v>
      </c>
      <c r="AE6" s="10">
        <v>38.83</v>
      </c>
      <c r="AF6" s="10">
        <v>38.78</v>
      </c>
      <c r="AG6" s="10">
        <v>38.85</v>
      </c>
      <c r="AH6" s="10">
        <v>38.69</v>
      </c>
      <c r="AI6" s="10">
        <v>38.99</v>
      </c>
      <c r="AJ6" s="10">
        <v>38.832258064516125</v>
      </c>
    </row>
    <row r="7" spans="1:36" x14ac:dyDescent="0.25">
      <c r="A7" s="4" t="s">
        <v>7</v>
      </c>
      <c r="B7" s="10" t="s">
        <v>8</v>
      </c>
      <c r="C7" s="10">
        <v>38.82</v>
      </c>
      <c r="D7" s="10">
        <v>38.81</v>
      </c>
      <c r="E7" s="10">
        <v>38.96</v>
      </c>
      <c r="F7" s="10">
        <v>38.950000000000003</v>
      </c>
      <c r="G7" s="10">
        <v>38.85</v>
      </c>
      <c r="H7" s="10">
        <v>38.799999999999997</v>
      </c>
      <c r="I7" s="10">
        <v>38.83</v>
      </c>
      <c r="J7" s="10">
        <v>38.94</v>
      </c>
      <c r="K7" s="10">
        <v>38.94</v>
      </c>
      <c r="L7" s="10">
        <v>38.99</v>
      </c>
      <c r="M7" s="10">
        <v>38.950000000000003</v>
      </c>
      <c r="N7" s="10">
        <v>38.93</v>
      </c>
      <c r="O7" s="10">
        <v>38.799999999999997</v>
      </c>
      <c r="P7" s="10">
        <v>38.799999999999997</v>
      </c>
      <c r="Q7" s="10">
        <v>38.770000000000003</v>
      </c>
      <c r="R7" s="10">
        <v>38.76</v>
      </c>
      <c r="S7" s="10">
        <v>38.78</v>
      </c>
      <c r="T7" s="10">
        <v>38.75</v>
      </c>
      <c r="U7" s="10">
        <v>38.81</v>
      </c>
      <c r="V7" s="10">
        <v>38.85</v>
      </c>
      <c r="W7" s="10">
        <v>38.909999999999997</v>
      </c>
      <c r="X7" s="10">
        <v>38.76</v>
      </c>
      <c r="Y7" s="10">
        <v>38.69</v>
      </c>
      <c r="Z7" s="10">
        <v>38.72</v>
      </c>
      <c r="AA7" s="10">
        <v>38.82</v>
      </c>
      <c r="AB7" s="10">
        <v>38.81</v>
      </c>
      <c r="AC7" s="10">
        <v>38.770000000000003</v>
      </c>
      <c r="AD7" s="10">
        <v>38.770000000000003</v>
      </c>
      <c r="AE7" s="10">
        <v>38.83</v>
      </c>
      <c r="AF7" s="10">
        <v>38.78</v>
      </c>
      <c r="AG7" s="10">
        <v>38.85</v>
      </c>
      <c r="AH7" s="10">
        <v>38.69</v>
      </c>
      <c r="AI7" s="10">
        <v>38.99</v>
      </c>
      <c r="AJ7" s="10">
        <v>38.832258064516125</v>
      </c>
    </row>
    <row r="8" spans="1:36" x14ac:dyDescent="0.25">
      <c r="A8" s="4" t="s">
        <v>9</v>
      </c>
      <c r="B8" s="10" t="s">
        <v>10</v>
      </c>
      <c r="C8" s="10">
        <v>38.82</v>
      </c>
      <c r="D8" s="10">
        <v>38.81</v>
      </c>
      <c r="E8" s="10">
        <v>38.96</v>
      </c>
      <c r="F8" s="10">
        <v>38.950000000000003</v>
      </c>
      <c r="G8" s="10">
        <v>38.85</v>
      </c>
      <c r="H8" s="10">
        <v>38.799999999999997</v>
      </c>
      <c r="I8" s="10">
        <v>38.83</v>
      </c>
      <c r="J8" s="10">
        <v>38.94</v>
      </c>
      <c r="K8" s="10">
        <v>38.94</v>
      </c>
      <c r="L8" s="10">
        <v>38.99</v>
      </c>
      <c r="M8" s="10">
        <v>38.950000000000003</v>
      </c>
      <c r="N8" s="10">
        <v>38.93</v>
      </c>
      <c r="O8" s="10">
        <v>38.799999999999997</v>
      </c>
      <c r="P8" s="10">
        <v>38.799999999999997</v>
      </c>
      <c r="Q8" s="10">
        <v>38.770000000000003</v>
      </c>
      <c r="R8" s="10">
        <v>38.76</v>
      </c>
      <c r="S8" s="10">
        <v>38.78</v>
      </c>
      <c r="T8" s="10">
        <v>38.75</v>
      </c>
      <c r="U8" s="10">
        <v>38.81</v>
      </c>
      <c r="V8" s="10">
        <v>38.85</v>
      </c>
      <c r="W8" s="10">
        <v>38.909999999999997</v>
      </c>
      <c r="X8" s="10">
        <v>38.76</v>
      </c>
      <c r="Y8" s="10">
        <v>38.69</v>
      </c>
      <c r="Z8" s="10">
        <v>38.72</v>
      </c>
      <c r="AA8" s="10">
        <v>38.82</v>
      </c>
      <c r="AB8" s="10">
        <v>38.81</v>
      </c>
      <c r="AC8" s="10">
        <v>38.770000000000003</v>
      </c>
      <c r="AD8" s="10">
        <v>38.770000000000003</v>
      </c>
      <c r="AE8" s="10">
        <v>38.83</v>
      </c>
      <c r="AF8" s="10">
        <v>38.78</v>
      </c>
      <c r="AG8" s="10">
        <v>38.85</v>
      </c>
      <c r="AH8" s="10">
        <v>38.69</v>
      </c>
      <c r="AI8" s="10">
        <v>38.99</v>
      </c>
      <c r="AJ8" s="10">
        <v>38.832258064516125</v>
      </c>
    </row>
    <row r="9" spans="1:36" x14ac:dyDescent="0.25">
      <c r="A9" s="4" t="s">
        <v>11</v>
      </c>
      <c r="B9" s="10" t="s">
        <v>12</v>
      </c>
      <c r="C9" s="10">
        <v>38.82</v>
      </c>
      <c r="D9" s="10">
        <v>38.81</v>
      </c>
      <c r="E9" s="10">
        <v>38.96</v>
      </c>
      <c r="F9" s="10">
        <v>38.950000000000003</v>
      </c>
      <c r="G9" s="10">
        <v>38.85</v>
      </c>
      <c r="H9" s="10">
        <v>38.799999999999997</v>
      </c>
      <c r="I9" s="10">
        <v>38.83</v>
      </c>
      <c r="J9" s="10">
        <v>38.94</v>
      </c>
      <c r="K9" s="10">
        <v>38.94</v>
      </c>
      <c r="L9" s="10">
        <v>38.99</v>
      </c>
      <c r="M9" s="10">
        <v>38.950000000000003</v>
      </c>
      <c r="N9" s="10">
        <v>38.93</v>
      </c>
      <c r="O9" s="10">
        <v>38.799999999999997</v>
      </c>
      <c r="P9" s="10">
        <v>38.799999999999997</v>
      </c>
      <c r="Q9" s="10">
        <v>38.770000000000003</v>
      </c>
      <c r="R9" s="10">
        <v>38.76</v>
      </c>
      <c r="S9" s="10">
        <v>38.78</v>
      </c>
      <c r="T9" s="10">
        <v>38.75</v>
      </c>
      <c r="U9" s="10">
        <v>38.81</v>
      </c>
      <c r="V9" s="10">
        <v>38.85</v>
      </c>
      <c r="W9" s="10">
        <v>38.909999999999997</v>
      </c>
      <c r="X9" s="10">
        <v>38.76</v>
      </c>
      <c r="Y9" s="10">
        <v>38.69</v>
      </c>
      <c r="Z9" s="10">
        <v>38.72</v>
      </c>
      <c r="AA9" s="10">
        <v>38.82</v>
      </c>
      <c r="AB9" s="10">
        <v>38.81</v>
      </c>
      <c r="AC9" s="10">
        <v>38.770000000000003</v>
      </c>
      <c r="AD9" s="10">
        <v>38.770000000000003</v>
      </c>
      <c r="AE9" s="10">
        <v>38.83</v>
      </c>
      <c r="AF9" s="10">
        <v>38.78</v>
      </c>
      <c r="AG9" s="10">
        <v>38.85</v>
      </c>
      <c r="AH9" s="10">
        <v>38.69</v>
      </c>
      <c r="AI9" s="10">
        <v>38.99</v>
      </c>
      <c r="AJ9" s="10">
        <v>38.832258064516125</v>
      </c>
    </row>
    <row r="10" spans="1:36" x14ac:dyDescent="0.25">
      <c r="A10" s="4" t="s">
        <v>13</v>
      </c>
      <c r="B10" s="10" t="s">
        <v>14</v>
      </c>
      <c r="C10" s="10">
        <v>41</v>
      </c>
      <c r="D10" s="10">
        <v>41.02</v>
      </c>
      <c r="E10" s="10">
        <v>41.02</v>
      </c>
      <c r="F10" s="10">
        <v>41.01</v>
      </c>
      <c r="G10" s="10">
        <v>41</v>
      </c>
      <c r="H10" s="10">
        <v>41.13</v>
      </c>
      <c r="I10" s="10">
        <v>40.99</v>
      </c>
      <c r="J10" s="10">
        <v>41.04</v>
      </c>
      <c r="K10" s="10">
        <v>41.03</v>
      </c>
      <c r="L10" s="10">
        <v>41.07</v>
      </c>
      <c r="M10" s="10">
        <v>41</v>
      </c>
      <c r="N10" s="10">
        <v>41.07</v>
      </c>
      <c r="O10" s="10">
        <v>41</v>
      </c>
      <c r="P10" s="10">
        <v>40.99</v>
      </c>
      <c r="Q10" s="10">
        <v>40.99</v>
      </c>
      <c r="R10" s="10">
        <v>41.04</v>
      </c>
      <c r="S10" s="10">
        <v>41.07</v>
      </c>
      <c r="T10" s="10">
        <v>41.01</v>
      </c>
      <c r="U10" s="10">
        <v>40.92</v>
      </c>
      <c r="V10" s="10">
        <v>40.9</v>
      </c>
      <c r="W10" s="10">
        <v>40.93</v>
      </c>
      <c r="X10" s="10">
        <v>40.97</v>
      </c>
      <c r="Y10" s="10">
        <v>41.02</v>
      </c>
      <c r="Z10" s="10">
        <v>41.11</v>
      </c>
      <c r="AA10" s="10">
        <v>41.11</v>
      </c>
      <c r="AB10" s="10">
        <v>41.09</v>
      </c>
      <c r="AC10" s="10">
        <v>41.01</v>
      </c>
      <c r="AD10" s="10">
        <v>41.12</v>
      </c>
      <c r="AE10" s="10">
        <v>40.99</v>
      </c>
      <c r="AF10" s="10">
        <v>40.96</v>
      </c>
      <c r="AG10" s="10">
        <v>40.93</v>
      </c>
      <c r="AH10" s="10">
        <v>40.9</v>
      </c>
      <c r="AI10" s="10">
        <v>41.13</v>
      </c>
      <c r="AJ10" s="10">
        <v>41.017419354838701</v>
      </c>
    </row>
    <row r="11" spans="1:36" x14ac:dyDescent="0.25">
      <c r="A11" s="4" t="s">
        <v>15</v>
      </c>
      <c r="B11" s="10" t="s">
        <v>16</v>
      </c>
      <c r="C11" s="10">
        <v>38.82</v>
      </c>
      <c r="D11" s="10">
        <v>38.81</v>
      </c>
      <c r="E11" s="10">
        <v>38.96</v>
      </c>
      <c r="F11" s="10">
        <v>38.950000000000003</v>
      </c>
      <c r="G11" s="10">
        <v>38.85</v>
      </c>
      <c r="H11" s="10">
        <v>38.799999999999997</v>
      </c>
      <c r="I11" s="10">
        <v>38.83</v>
      </c>
      <c r="J11" s="10">
        <v>38.94</v>
      </c>
      <c r="K11" s="10">
        <v>38.94</v>
      </c>
      <c r="L11" s="10">
        <v>38.99</v>
      </c>
      <c r="M11" s="10">
        <v>38.950000000000003</v>
      </c>
      <c r="N11" s="10">
        <v>38.93</v>
      </c>
      <c r="O11" s="10">
        <v>38.799999999999997</v>
      </c>
      <c r="P11" s="10">
        <v>38.799999999999997</v>
      </c>
      <c r="Q11" s="10">
        <v>38.770000000000003</v>
      </c>
      <c r="R11" s="10">
        <v>38.76</v>
      </c>
      <c r="S11" s="10">
        <v>38.78</v>
      </c>
      <c r="T11" s="10">
        <v>38.75</v>
      </c>
      <c r="U11" s="10">
        <v>38.81</v>
      </c>
      <c r="V11" s="10">
        <v>38.85</v>
      </c>
      <c r="W11" s="10">
        <v>38.909999999999997</v>
      </c>
      <c r="X11" s="10">
        <v>38.76</v>
      </c>
      <c r="Y11" s="10">
        <v>38.69</v>
      </c>
      <c r="Z11" s="10">
        <v>38.72</v>
      </c>
      <c r="AA11" s="10">
        <v>38.82</v>
      </c>
      <c r="AB11" s="10">
        <v>38.81</v>
      </c>
      <c r="AC11" s="10">
        <v>38.770000000000003</v>
      </c>
      <c r="AD11" s="10">
        <v>38.770000000000003</v>
      </c>
      <c r="AE11" s="10">
        <v>38.83</v>
      </c>
      <c r="AF11" s="10">
        <v>38.78</v>
      </c>
      <c r="AG11" s="10">
        <v>38.85</v>
      </c>
      <c r="AH11" s="10">
        <v>38.69</v>
      </c>
      <c r="AI11" s="10">
        <v>38.99</v>
      </c>
      <c r="AJ11" s="10">
        <v>38.832258064516125</v>
      </c>
    </row>
    <row r="12" spans="1:36" x14ac:dyDescent="0.25">
      <c r="A12" s="4" t="s">
        <v>17</v>
      </c>
      <c r="B12" s="10" t="s">
        <v>18</v>
      </c>
      <c r="C12" s="10">
        <v>38.82</v>
      </c>
      <c r="D12" s="10">
        <v>38.81</v>
      </c>
      <c r="E12" s="10">
        <v>38.96</v>
      </c>
      <c r="F12" s="10">
        <v>38.950000000000003</v>
      </c>
      <c r="G12" s="10">
        <v>38.85</v>
      </c>
      <c r="H12" s="10">
        <v>38.799999999999997</v>
      </c>
      <c r="I12" s="10">
        <v>38.83</v>
      </c>
      <c r="J12" s="10">
        <v>38.94</v>
      </c>
      <c r="K12" s="10">
        <v>38.94</v>
      </c>
      <c r="L12" s="10">
        <v>38.99</v>
      </c>
      <c r="M12" s="10">
        <v>38.950000000000003</v>
      </c>
      <c r="N12" s="10">
        <v>38.93</v>
      </c>
      <c r="O12" s="10">
        <v>38.799999999999997</v>
      </c>
      <c r="P12" s="10">
        <v>38.799999999999997</v>
      </c>
      <c r="Q12" s="10">
        <v>38.770000000000003</v>
      </c>
      <c r="R12" s="10">
        <v>38.76</v>
      </c>
      <c r="S12" s="10">
        <v>38.78</v>
      </c>
      <c r="T12" s="10">
        <v>38.75</v>
      </c>
      <c r="U12" s="10">
        <v>38.81</v>
      </c>
      <c r="V12" s="10">
        <v>38.85</v>
      </c>
      <c r="W12" s="10">
        <v>38.909999999999997</v>
      </c>
      <c r="X12" s="10">
        <v>38.76</v>
      </c>
      <c r="Y12" s="10">
        <v>38.69</v>
      </c>
      <c r="Z12" s="10">
        <v>38.72</v>
      </c>
      <c r="AA12" s="10">
        <v>38.82</v>
      </c>
      <c r="AB12" s="10">
        <v>38.81</v>
      </c>
      <c r="AC12" s="10">
        <v>38.770000000000003</v>
      </c>
      <c r="AD12" s="10">
        <v>38.770000000000003</v>
      </c>
      <c r="AE12" s="10">
        <v>38.83</v>
      </c>
      <c r="AF12" s="10">
        <v>38.78</v>
      </c>
      <c r="AG12" s="10">
        <v>38.85</v>
      </c>
      <c r="AH12" s="10">
        <v>38.69</v>
      </c>
      <c r="AI12" s="10">
        <v>38.99</v>
      </c>
      <c r="AJ12" s="10">
        <v>38.832258064516125</v>
      </c>
    </row>
    <row r="13" spans="1:36" x14ac:dyDescent="0.25">
      <c r="A13" s="4" t="s">
        <v>19</v>
      </c>
      <c r="B13" s="10" t="s">
        <v>20</v>
      </c>
      <c r="C13" s="10">
        <v>38.82</v>
      </c>
      <c r="D13" s="10">
        <v>38.81</v>
      </c>
      <c r="E13" s="10">
        <v>38.96</v>
      </c>
      <c r="F13" s="10">
        <v>38.950000000000003</v>
      </c>
      <c r="G13" s="10">
        <v>38.85</v>
      </c>
      <c r="H13" s="10">
        <v>38.799999999999997</v>
      </c>
      <c r="I13" s="10">
        <v>38.83</v>
      </c>
      <c r="J13" s="10">
        <v>38.94</v>
      </c>
      <c r="K13" s="10">
        <v>38.94</v>
      </c>
      <c r="L13" s="10">
        <v>38.99</v>
      </c>
      <c r="M13" s="10">
        <v>38.950000000000003</v>
      </c>
      <c r="N13" s="10">
        <v>38.93</v>
      </c>
      <c r="O13" s="10">
        <v>38.799999999999997</v>
      </c>
      <c r="P13" s="10">
        <v>38.799999999999997</v>
      </c>
      <c r="Q13" s="10">
        <v>38.770000000000003</v>
      </c>
      <c r="R13" s="10">
        <v>38.76</v>
      </c>
      <c r="S13" s="10">
        <v>38.78</v>
      </c>
      <c r="T13" s="10">
        <v>38.75</v>
      </c>
      <c r="U13" s="10">
        <v>38.81</v>
      </c>
      <c r="V13" s="10">
        <v>38.85</v>
      </c>
      <c r="W13" s="10">
        <v>38.909999999999997</v>
      </c>
      <c r="X13" s="10">
        <v>38.76</v>
      </c>
      <c r="Y13" s="10">
        <v>38.69</v>
      </c>
      <c r="Z13" s="10">
        <v>38.72</v>
      </c>
      <c r="AA13" s="10">
        <v>38.82</v>
      </c>
      <c r="AB13" s="10">
        <v>38.81</v>
      </c>
      <c r="AC13" s="10">
        <v>38.770000000000003</v>
      </c>
      <c r="AD13" s="10">
        <v>38.770000000000003</v>
      </c>
      <c r="AE13" s="10">
        <v>38.83</v>
      </c>
      <c r="AF13" s="10">
        <v>38.78</v>
      </c>
      <c r="AG13" s="10">
        <v>38.85</v>
      </c>
      <c r="AH13" s="10">
        <v>38.69</v>
      </c>
      <c r="AI13" s="10">
        <v>38.99</v>
      </c>
      <c r="AJ13" s="10">
        <v>38.832258064516125</v>
      </c>
    </row>
    <row r="14" spans="1:36" x14ac:dyDescent="0.25">
      <c r="A14" s="4">
        <v>10</v>
      </c>
      <c r="B14" s="10" t="s">
        <v>21</v>
      </c>
      <c r="C14" s="10">
        <v>38.82</v>
      </c>
      <c r="D14" s="10">
        <v>38.81</v>
      </c>
      <c r="E14" s="10">
        <v>38.96</v>
      </c>
      <c r="F14" s="10">
        <v>38.950000000000003</v>
      </c>
      <c r="G14" s="10">
        <v>38.85</v>
      </c>
      <c r="H14" s="10">
        <v>38.799999999999997</v>
      </c>
      <c r="I14" s="10">
        <v>38.83</v>
      </c>
      <c r="J14" s="10">
        <v>38.94</v>
      </c>
      <c r="K14" s="10">
        <v>38.94</v>
      </c>
      <c r="L14" s="10">
        <v>38.99</v>
      </c>
      <c r="M14" s="10">
        <v>38.950000000000003</v>
      </c>
      <c r="N14" s="10">
        <v>38.93</v>
      </c>
      <c r="O14" s="10">
        <v>38.799999999999997</v>
      </c>
      <c r="P14" s="10">
        <v>38.799999999999997</v>
      </c>
      <c r="Q14" s="10">
        <v>38.770000000000003</v>
      </c>
      <c r="R14" s="10">
        <v>38.76</v>
      </c>
      <c r="S14" s="10">
        <v>38.78</v>
      </c>
      <c r="T14" s="10">
        <v>38.75</v>
      </c>
      <c r="U14" s="10">
        <v>38.81</v>
      </c>
      <c r="V14" s="10">
        <v>38.85</v>
      </c>
      <c r="W14" s="10">
        <v>40.93</v>
      </c>
      <c r="X14" s="10">
        <v>38.76</v>
      </c>
      <c r="Y14" s="10">
        <v>38.69</v>
      </c>
      <c r="Z14" s="10">
        <v>38.72</v>
      </c>
      <c r="AA14" s="10">
        <v>38.82</v>
      </c>
      <c r="AB14" s="10">
        <v>41.09</v>
      </c>
      <c r="AC14" s="10">
        <v>38.770000000000003</v>
      </c>
      <c r="AD14" s="10">
        <v>38.770000000000003</v>
      </c>
      <c r="AE14" s="10">
        <v>38.83</v>
      </c>
      <c r="AF14" s="10">
        <v>38.78</v>
      </c>
      <c r="AG14" s="10">
        <v>38.85</v>
      </c>
      <c r="AH14" s="10">
        <v>38.69</v>
      </c>
      <c r="AI14" s="10">
        <v>41.09</v>
      </c>
      <c r="AJ14" s="10">
        <v>38.970967741935482</v>
      </c>
    </row>
    <row r="15" spans="1:36" x14ac:dyDescent="0.25">
      <c r="A15" s="4">
        <v>11</v>
      </c>
      <c r="B15" s="10" t="s">
        <v>22</v>
      </c>
      <c r="C15" s="10">
        <v>38.82</v>
      </c>
      <c r="D15" s="10">
        <v>38.81</v>
      </c>
      <c r="E15" s="10">
        <v>38.96</v>
      </c>
      <c r="F15" s="10">
        <v>38.950000000000003</v>
      </c>
      <c r="G15" s="10">
        <v>38.85</v>
      </c>
      <c r="H15" s="10">
        <v>38.799999999999997</v>
      </c>
      <c r="I15" s="10">
        <v>38.83</v>
      </c>
      <c r="J15" s="10">
        <v>38.94</v>
      </c>
      <c r="K15" s="10">
        <v>38.94</v>
      </c>
      <c r="L15" s="10">
        <v>38.99</v>
      </c>
      <c r="M15" s="10">
        <v>38.950000000000003</v>
      </c>
      <c r="N15" s="10">
        <v>38.93</v>
      </c>
      <c r="O15" s="10">
        <v>38.799999999999997</v>
      </c>
      <c r="P15" s="10">
        <v>38.799999999999997</v>
      </c>
      <c r="Q15" s="10">
        <v>38.770000000000003</v>
      </c>
      <c r="R15" s="10">
        <v>38.76</v>
      </c>
      <c r="S15" s="10">
        <v>38.78</v>
      </c>
      <c r="T15" s="10">
        <v>38.75</v>
      </c>
      <c r="U15" s="10">
        <v>38.81</v>
      </c>
      <c r="V15" s="10">
        <v>38.85</v>
      </c>
      <c r="W15" s="10">
        <v>40.93</v>
      </c>
      <c r="X15" s="10">
        <v>38.76</v>
      </c>
      <c r="Y15" s="10">
        <v>38.69</v>
      </c>
      <c r="Z15" s="10">
        <v>38.72</v>
      </c>
      <c r="AA15" s="10">
        <v>38.82</v>
      </c>
      <c r="AB15" s="10">
        <v>41.09</v>
      </c>
      <c r="AC15" s="10">
        <v>38.770000000000003</v>
      </c>
      <c r="AD15" s="10">
        <v>38.770000000000003</v>
      </c>
      <c r="AE15" s="10">
        <v>38.83</v>
      </c>
      <c r="AF15" s="10">
        <v>38.78</v>
      </c>
      <c r="AG15" s="10">
        <v>38.85</v>
      </c>
      <c r="AH15" s="10">
        <v>38.69</v>
      </c>
      <c r="AI15" s="10">
        <v>41.09</v>
      </c>
      <c r="AJ15" s="10">
        <v>38.970967741935482</v>
      </c>
    </row>
    <row r="16" spans="1:36" x14ac:dyDescent="0.25">
      <c r="A16" s="4">
        <v>12</v>
      </c>
      <c r="B16" s="10" t="s">
        <v>23</v>
      </c>
      <c r="C16" s="10">
        <v>41</v>
      </c>
      <c r="D16" s="10">
        <v>41.02</v>
      </c>
      <c r="E16" s="10">
        <v>41.02</v>
      </c>
      <c r="F16" s="10">
        <v>41.01</v>
      </c>
      <c r="G16" s="10">
        <v>41</v>
      </c>
      <c r="H16" s="10">
        <v>41.13</v>
      </c>
      <c r="I16" s="10">
        <v>40.99</v>
      </c>
      <c r="J16" s="10">
        <v>38.94</v>
      </c>
      <c r="K16" s="10">
        <v>38.94</v>
      </c>
      <c r="L16" s="10">
        <v>38.99</v>
      </c>
      <c r="M16" s="10">
        <v>38.950000000000003</v>
      </c>
      <c r="N16" s="10">
        <v>41.07</v>
      </c>
      <c r="O16" s="10">
        <v>41</v>
      </c>
      <c r="P16" s="10">
        <v>40.99</v>
      </c>
      <c r="Q16" s="10">
        <v>40.99</v>
      </c>
      <c r="R16" s="10">
        <v>41.04</v>
      </c>
      <c r="S16" s="10">
        <v>41.07</v>
      </c>
      <c r="T16" s="10">
        <v>41.01</v>
      </c>
      <c r="U16" s="10">
        <v>40.92</v>
      </c>
      <c r="V16" s="10">
        <v>40.9</v>
      </c>
      <c r="W16" s="10">
        <v>40.93</v>
      </c>
      <c r="X16" s="10">
        <v>40.97</v>
      </c>
      <c r="Y16" s="10">
        <v>41.02</v>
      </c>
      <c r="Z16" s="10">
        <v>41.11</v>
      </c>
      <c r="AA16" s="10">
        <v>41.11</v>
      </c>
      <c r="AB16" s="10">
        <v>41.09</v>
      </c>
      <c r="AC16" s="10">
        <v>41.01</v>
      </c>
      <c r="AD16" s="10">
        <v>41.12</v>
      </c>
      <c r="AE16" s="10">
        <v>40.99</v>
      </c>
      <c r="AF16" s="10">
        <v>40.96</v>
      </c>
      <c r="AG16" s="10">
        <v>40.93</v>
      </c>
      <c r="AH16" s="10">
        <v>38.94</v>
      </c>
      <c r="AI16" s="10">
        <v>41.13</v>
      </c>
      <c r="AJ16" s="10">
        <v>40.74903225806451</v>
      </c>
    </row>
    <row r="17" spans="1:36" x14ac:dyDescent="0.25">
      <c r="A17" s="4">
        <v>13</v>
      </c>
      <c r="B17" s="10" t="s">
        <v>24</v>
      </c>
      <c r="C17" s="10">
        <v>41</v>
      </c>
      <c r="D17" s="10">
        <v>41.02</v>
      </c>
      <c r="E17" s="10">
        <v>41.02</v>
      </c>
      <c r="F17" s="10">
        <v>41.01</v>
      </c>
      <c r="G17" s="10">
        <v>41</v>
      </c>
      <c r="H17" s="10">
        <v>41.13</v>
      </c>
      <c r="I17" s="10">
        <v>40.99</v>
      </c>
      <c r="J17" s="10">
        <v>38.94</v>
      </c>
      <c r="K17" s="10">
        <v>38.94</v>
      </c>
      <c r="L17" s="10">
        <v>38.99</v>
      </c>
      <c r="M17" s="10">
        <v>38.950000000000003</v>
      </c>
      <c r="N17" s="10">
        <v>41.07</v>
      </c>
      <c r="O17" s="10">
        <v>41</v>
      </c>
      <c r="P17" s="10">
        <v>40.99</v>
      </c>
      <c r="Q17" s="10">
        <v>40.99</v>
      </c>
      <c r="R17" s="10">
        <v>41.04</v>
      </c>
      <c r="S17" s="10">
        <v>41.07</v>
      </c>
      <c r="T17" s="10">
        <v>41.01</v>
      </c>
      <c r="U17" s="10">
        <v>40.92</v>
      </c>
      <c r="V17" s="10">
        <v>40.9</v>
      </c>
      <c r="W17" s="10">
        <v>40.93</v>
      </c>
      <c r="X17" s="10">
        <v>40.97</v>
      </c>
      <c r="Y17" s="10">
        <v>41.02</v>
      </c>
      <c r="Z17" s="10">
        <v>41.11</v>
      </c>
      <c r="AA17" s="10">
        <v>41.11</v>
      </c>
      <c r="AB17" s="10">
        <v>41.09</v>
      </c>
      <c r="AC17" s="10">
        <v>41.01</v>
      </c>
      <c r="AD17" s="10">
        <v>41.12</v>
      </c>
      <c r="AE17" s="10">
        <v>40.99</v>
      </c>
      <c r="AF17" s="10">
        <v>40.96</v>
      </c>
      <c r="AG17" s="10">
        <v>40.93</v>
      </c>
      <c r="AH17" s="10">
        <v>38.94</v>
      </c>
      <c r="AI17" s="10">
        <v>41.13</v>
      </c>
      <c r="AJ17" s="10">
        <v>40.74903225806451</v>
      </c>
    </row>
    <row r="18" spans="1:36" x14ac:dyDescent="0.25">
      <c r="A18" s="4">
        <v>14</v>
      </c>
      <c r="B18" s="10" t="s">
        <v>25</v>
      </c>
      <c r="C18" s="10">
        <v>41</v>
      </c>
      <c r="D18" s="10">
        <v>41.02</v>
      </c>
      <c r="E18" s="10">
        <v>41.02</v>
      </c>
      <c r="F18" s="10">
        <v>41.01</v>
      </c>
      <c r="G18" s="10">
        <v>41</v>
      </c>
      <c r="H18" s="10">
        <v>41.13</v>
      </c>
      <c r="I18" s="10">
        <v>40.99</v>
      </c>
      <c r="J18" s="10">
        <v>41.04</v>
      </c>
      <c r="K18" s="10">
        <v>41.03</v>
      </c>
      <c r="L18" s="10">
        <v>41.07</v>
      </c>
      <c r="M18" s="10">
        <v>41</v>
      </c>
      <c r="N18" s="10">
        <v>41.07</v>
      </c>
      <c r="O18" s="10">
        <v>41</v>
      </c>
      <c r="P18" s="10">
        <v>40.99</v>
      </c>
      <c r="Q18" s="10">
        <v>40.99</v>
      </c>
      <c r="R18" s="10">
        <v>41.04</v>
      </c>
      <c r="S18" s="10">
        <v>41.07</v>
      </c>
      <c r="T18" s="10">
        <v>41.01</v>
      </c>
      <c r="U18" s="10">
        <v>40.92</v>
      </c>
      <c r="V18" s="10">
        <v>40.9</v>
      </c>
      <c r="W18" s="10">
        <v>40.93</v>
      </c>
      <c r="X18" s="10">
        <v>40.97</v>
      </c>
      <c r="Y18" s="10">
        <v>41.02</v>
      </c>
      <c r="Z18" s="10">
        <v>41.11</v>
      </c>
      <c r="AA18" s="10">
        <v>41.11</v>
      </c>
      <c r="AB18" s="10">
        <v>41.09</v>
      </c>
      <c r="AC18" s="10">
        <v>41.01</v>
      </c>
      <c r="AD18" s="10">
        <v>41.12</v>
      </c>
      <c r="AE18" s="10">
        <v>40.99</v>
      </c>
      <c r="AF18" s="10">
        <v>40.96</v>
      </c>
      <c r="AG18" s="10">
        <v>40.93</v>
      </c>
      <c r="AH18" s="10">
        <v>40.9</v>
      </c>
      <c r="AI18" s="10">
        <v>41.13</v>
      </c>
      <c r="AJ18" s="10">
        <v>41.017419354838701</v>
      </c>
    </row>
    <row r="19" spans="1:36" x14ac:dyDescent="0.25">
      <c r="A19" s="4">
        <v>15</v>
      </c>
      <c r="B19" s="10" t="s">
        <v>26</v>
      </c>
      <c r="C19" s="10">
        <v>41</v>
      </c>
      <c r="D19" s="10">
        <v>41.02</v>
      </c>
      <c r="E19" s="10">
        <v>41.02</v>
      </c>
      <c r="F19" s="10">
        <v>41.01</v>
      </c>
      <c r="G19" s="10">
        <v>41</v>
      </c>
      <c r="H19" s="10">
        <v>41.13</v>
      </c>
      <c r="I19" s="10">
        <v>40.99</v>
      </c>
      <c r="J19" s="10">
        <v>41.04</v>
      </c>
      <c r="K19" s="10">
        <v>41.03</v>
      </c>
      <c r="L19" s="10">
        <v>41.07</v>
      </c>
      <c r="M19" s="10">
        <v>41</v>
      </c>
      <c r="N19" s="10">
        <v>41.07</v>
      </c>
      <c r="O19" s="10">
        <v>41</v>
      </c>
      <c r="P19" s="10">
        <v>40.99</v>
      </c>
      <c r="Q19" s="10">
        <v>40.99</v>
      </c>
      <c r="R19" s="10">
        <v>41.04</v>
      </c>
      <c r="S19" s="10">
        <v>41.07</v>
      </c>
      <c r="T19" s="10">
        <v>41.01</v>
      </c>
      <c r="U19" s="10">
        <v>40.92</v>
      </c>
      <c r="V19" s="10">
        <v>40.9</v>
      </c>
      <c r="W19" s="10">
        <v>40.93</v>
      </c>
      <c r="X19" s="10">
        <v>40.97</v>
      </c>
      <c r="Y19" s="10">
        <v>41.02</v>
      </c>
      <c r="Z19" s="10">
        <v>41.11</v>
      </c>
      <c r="AA19" s="10">
        <v>41.11</v>
      </c>
      <c r="AB19" s="10">
        <v>41.09</v>
      </c>
      <c r="AC19" s="10">
        <v>41.01</v>
      </c>
      <c r="AD19" s="10">
        <v>41.12</v>
      </c>
      <c r="AE19" s="10">
        <v>40.99</v>
      </c>
      <c r="AF19" s="10">
        <v>40.96</v>
      </c>
      <c r="AG19" s="10">
        <v>40.93</v>
      </c>
      <c r="AH19" s="10">
        <v>40.9</v>
      </c>
      <c r="AI19" s="10">
        <v>41.13</v>
      </c>
      <c r="AJ19" s="10">
        <v>41.017419354838701</v>
      </c>
    </row>
    <row r="20" spans="1:36" x14ac:dyDescent="0.25">
      <c r="A20" s="4">
        <v>16</v>
      </c>
      <c r="B20" s="10" t="s">
        <v>27</v>
      </c>
      <c r="C20" s="10">
        <v>40.729999999999997</v>
      </c>
      <c r="D20" s="10">
        <v>40.590000000000003</v>
      </c>
      <c r="E20" s="10">
        <v>40.98</v>
      </c>
      <c r="F20" s="10">
        <v>41.47</v>
      </c>
      <c r="G20" s="10">
        <v>41.16</v>
      </c>
      <c r="H20" s="10">
        <v>40.64</v>
      </c>
      <c r="I20" s="10">
        <v>41.21</v>
      </c>
      <c r="J20" s="10">
        <v>40.68</v>
      </c>
      <c r="K20" s="10">
        <v>40.6</v>
      </c>
      <c r="L20" s="10">
        <v>40.57</v>
      </c>
      <c r="M20" s="10">
        <v>40.57</v>
      </c>
      <c r="N20" s="10">
        <v>40.700000000000003</v>
      </c>
      <c r="O20" s="10">
        <v>40.590000000000003</v>
      </c>
      <c r="P20" s="10">
        <v>40.65</v>
      </c>
      <c r="Q20" s="10">
        <v>40.68</v>
      </c>
      <c r="R20" s="10">
        <v>40.74</v>
      </c>
      <c r="S20" s="10">
        <v>40.68</v>
      </c>
      <c r="T20" s="10">
        <v>40.67</v>
      </c>
      <c r="U20" s="10">
        <v>40.619999999999997</v>
      </c>
      <c r="V20" s="10">
        <v>40.64</v>
      </c>
      <c r="W20" s="10">
        <v>40.74</v>
      </c>
      <c r="X20" s="10">
        <v>40.869999999999997</v>
      </c>
      <c r="Y20" s="10">
        <v>41.19</v>
      </c>
      <c r="Z20" s="10">
        <v>41.18</v>
      </c>
      <c r="AA20" s="10">
        <v>40.92</v>
      </c>
      <c r="AB20" s="10">
        <v>40.5</v>
      </c>
      <c r="AC20" s="10">
        <v>40.58</v>
      </c>
      <c r="AD20" s="10">
        <v>40.58</v>
      </c>
      <c r="AE20" s="10">
        <v>40.64</v>
      </c>
      <c r="AF20" s="10">
        <v>40.520000000000003</v>
      </c>
      <c r="AG20" s="10">
        <v>40.67</v>
      </c>
      <c r="AH20" s="10">
        <v>40.5</v>
      </c>
      <c r="AI20" s="10">
        <v>41.47</v>
      </c>
      <c r="AJ20" s="10">
        <v>40.759999999999991</v>
      </c>
    </row>
    <row r="21" spans="1:36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41.46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41.46</v>
      </c>
      <c r="AI21" s="10">
        <v>41.46</v>
      </c>
      <c r="AJ21" s="10">
        <v>41.460000000000015</v>
      </c>
    </row>
    <row r="22" spans="1:36" x14ac:dyDescent="0.25">
      <c r="A22" s="4">
        <v>18</v>
      </c>
      <c r="B22" s="10" t="s">
        <v>29</v>
      </c>
      <c r="C22" s="10">
        <v>38.82</v>
      </c>
      <c r="D22" s="10">
        <v>38.81</v>
      </c>
      <c r="E22" s="10">
        <v>38.96</v>
      </c>
      <c r="F22" s="10">
        <v>38.950000000000003</v>
      </c>
      <c r="G22" s="10">
        <v>38.85</v>
      </c>
      <c r="H22" s="10">
        <v>38.799999999999997</v>
      </c>
      <c r="I22" s="10">
        <v>38.83</v>
      </c>
      <c r="J22" s="10">
        <v>38.94</v>
      </c>
      <c r="K22" s="10">
        <v>38.94</v>
      </c>
      <c r="L22" s="10">
        <v>38.99</v>
      </c>
      <c r="M22" s="10">
        <v>38.950000000000003</v>
      </c>
      <c r="N22" s="10">
        <v>38.93</v>
      </c>
      <c r="O22" s="10">
        <v>38.799999999999997</v>
      </c>
      <c r="P22" s="10">
        <v>38.799999999999997</v>
      </c>
      <c r="Q22" s="10">
        <v>38.770000000000003</v>
      </c>
      <c r="R22" s="10">
        <v>38.76</v>
      </c>
      <c r="S22" s="10">
        <v>38.78</v>
      </c>
      <c r="T22" s="10">
        <v>38.75</v>
      </c>
      <c r="U22" s="10">
        <v>38.81</v>
      </c>
      <c r="V22" s="10">
        <v>38.85</v>
      </c>
      <c r="W22" s="10">
        <v>38.909999999999997</v>
      </c>
      <c r="X22" s="10">
        <v>38.76</v>
      </c>
      <c r="Y22" s="10">
        <v>38.69</v>
      </c>
      <c r="Z22" s="10">
        <v>38.72</v>
      </c>
      <c r="AA22" s="10">
        <v>38.82</v>
      </c>
      <c r="AB22" s="10">
        <v>38.81</v>
      </c>
      <c r="AC22" s="10">
        <v>38.770000000000003</v>
      </c>
      <c r="AD22" s="10">
        <v>38.770000000000003</v>
      </c>
      <c r="AE22" s="10">
        <v>38.83</v>
      </c>
      <c r="AF22" s="10">
        <v>38.78</v>
      </c>
      <c r="AG22" s="10">
        <v>38.85</v>
      </c>
      <c r="AH22" s="10">
        <v>38.69</v>
      </c>
      <c r="AI22" s="10">
        <v>38.99</v>
      </c>
      <c r="AJ22" s="10">
        <v>38.832258064516125</v>
      </c>
    </row>
    <row r="23" spans="1:36" x14ac:dyDescent="0.25">
      <c r="A23" s="4">
        <v>19</v>
      </c>
      <c r="B23" s="10" t="s">
        <v>30</v>
      </c>
      <c r="C23" s="10">
        <v>37.130000000000003</v>
      </c>
      <c r="D23" s="10">
        <v>37.22</v>
      </c>
      <c r="E23" s="10">
        <v>37.19</v>
      </c>
      <c r="F23" s="10">
        <v>37.19</v>
      </c>
      <c r="G23" s="10">
        <v>37.19</v>
      </c>
      <c r="H23" s="10">
        <v>37.22</v>
      </c>
      <c r="I23" s="10">
        <v>37.25</v>
      </c>
      <c r="J23" s="10">
        <v>37.549999999999997</v>
      </c>
      <c r="K23" s="10">
        <v>37.72</v>
      </c>
      <c r="L23" s="10">
        <v>36.94</v>
      </c>
      <c r="M23" s="10">
        <v>37.119999999999997</v>
      </c>
      <c r="N23" s="10">
        <v>37.17</v>
      </c>
      <c r="O23" s="10">
        <v>37.200000000000003</v>
      </c>
      <c r="P23" s="10">
        <v>37.19</v>
      </c>
      <c r="Q23" s="10">
        <v>37.17</v>
      </c>
      <c r="R23" s="10">
        <v>37.200000000000003</v>
      </c>
      <c r="S23" s="10">
        <v>37.19</v>
      </c>
      <c r="T23" s="10">
        <v>37.270000000000003</v>
      </c>
      <c r="U23" s="10">
        <v>37.26</v>
      </c>
      <c r="V23" s="10">
        <v>37.200000000000003</v>
      </c>
      <c r="W23" s="10">
        <v>37.28</v>
      </c>
      <c r="X23" s="10">
        <v>37.75</v>
      </c>
      <c r="Y23" s="10">
        <v>37.71</v>
      </c>
      <c r="Z23" s="10">
        <v>36.83</v>
      </c>
      <c r="AA23" s="10">
        <v>37.1</v>
      </c>
      <c r="AB23" s="10">
        <v>37.29</v>
      </c>
      <c r="AC23" s="10">
        <v>37.29</v>
      </c>
      <c r="AD23" s="10">
        <v>37.26</v>
      </c>
      <c r="AE23" s="10">
        <v>37.22</v>
      </c>
      <c r="AF23" s="10">
        <v>37.19</v>
      </c>
      <c r="AG23" s="10">
        <v>37.270000000000003</v>
      </c>
      <c r="AH23" s="10">
        <v>36.83</v>
      </c>
      <c r="AI23" s="10">
        <v>37.75</v>
      </c>
      <c r="AJ23" s="10">
        <v>37.250322580645161</v>
      </c>
    </row>
    <row r="24" spans="1:36" x14ac:dyDescent="0.25">
      <c r="A24" s="4">
        <v>20</v>
      </c>
      <c r="B24" s="10" t="s">
        <v>31</v>
      </c>
      <c r="C24" s="10">
        <v>41</v>
      </c>
      <c r="D24" s="10">
        <v>41.02</v>
      </c>
      <c r="E24" s="10">
        <v>41.02</v>
      </c>
      <c r="F24" s="10">
        <v>41.01</v>
      </c>
      <c r="G24" s="10">
        <v>41</v>
      </c>
      <c r="H24" s="10">
        <v>41.13</v>
      </c>
      <c r="I24" s="10">
        <v>40.99</v>
      </c>
      <c r="J24" s="10">
        <v>41.04</v>
      </c>
      <c r="K24" s="10">
        <v>41.03</v>
      </c>
      <c r="L24" s="10">
        <v>41.07</v>
      </c>
      <c r="M24" s="10">
        <v>41</v>
      </c>
      <c r="N24" s="10">
        <v>41.07</v>
      </c>
      <c r="O24" s="10">
        <v>41</v>
      </c>
      <c r="P24" s="10">
        <v>40.99</v>
      </c>
      <c r="Q24" s="10">
        <v>40.99</v>
      </c>
      <c r="R24" s="10">
        <v>41.04</v>
      </c>
      <c r="S24" s="10">
        <v>41.07</v>
      </c>
      <c r="T24" s="10">
        <v>41.01</v>
      </c>
      <c r="U24" s="10">
        <v>40.92</v>
      </c>
      <c r="V24" s="10">
        <v>40.9</v>
      </c>
      <c r="W24" s="10">
        <v>40.93</v>
      </c>
      <c r="X24" s="10">
        <v>40.97</v>
      </c>
      <c r="Y24" s="10">
        <v>41.02</v>
      </c>
      <c r="Z24" s="10">
        <v>41.11</v>
      </c>
      <c r="AA24" s="10">
        <v>41.11</v>
      </c>
      <c r="AB24" s="10">
        <v>41.09</v>
      </c>
      <c r="AC24" s="10">
        <v>41.01</v>
      </c>
      <c r="AD24" s="10">
        <v>41.12</v>
      </c>
      <c r="AE24" s="10">
        <v>40.99</v>
      </c>
      <c r="AF24" s="10">
        <v>40.96</v>
      </c>
      <c r="AG24" s="10">
        <v>40.93</v>
      </c>
      <c r="AH24" s="10">
        <v>40.9</v>
      </c>
      <c r="AI24" s="10">
        <v>41.13</v>
      </c>
      <c r="AJ24" s="10">
        <v>41.017419354838701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37.69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37.659999999999997</v>
      </c>
      <c r="K25" s="10">
        <v>37.659999999999997</v>
      </c>
      <c r="L25" s="10">
        <v>37.64</v>
      </c>
      <c r="M25" s="10">
        <v>37.65</v>
      </c>
      <c r="N25" s="10">
        <v>37.64</v>
      </c>
      <c r="O25" s="10">
        <v>37.64</v>
      </c>
      <c r="P25" s="10">
        <v>37.64</v>
      </c>
      <c r="Q25" s="10">
        <v>37.64</v>
      </c>
      <c r="R25" s="10">
        <v>37.64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37.65</v>
      </c>
      <c r="X25" s="10">
        <v>37.659999999999997</v>
      </c>
      <c r="Y25" s="10">
        <v>37.65</v>
      </c>
      <c r="Z25" s="10">
        <v>37.659999999999997</v>
      </c>
      <c r="AA25" s="10">
        <v>37.659999999999997</v>
      </c>
      <c r="AB25" s="10">
        <v>37.65</v>
      </c>
      <c r="AC25" s="10">
        <v>37.67</v>
      </c>
      <c r="AD25" s="10">
        <v>37.67</v>
      </c>
      <c r="AE25" s="10">
        <v>37.659999999999997</v>
      </c>
      <c r="AF25" s="10">
        <v>37.659999999999997</v>
      </c>
      <c r="AG25" s="10">
        <v>37.659999999999997</v>
      </c>
      <c r="AH25" s="10">
        <v>37.64</v>
      </c>
      <c r="AI25" s="10">
        <v>37.69</v>
      </c>
      <c r="AJ25" s="10">
        <v>37.656774193548387</v>
      </c>
    </row>
    <row r="26" spans="1:36" x14ac:dyDescent="0.25">
      <c r="A26" s="4">
        <v>22</v>
      </c>
      <c r="B26" s="10" t="s">
        <v>33</v>
      </c>
      <c r="C26" s="10">
        <v>38.82</v>
      </c>
      <c r="D26" s="10">
        <v>38.81</v>
      </c>
      <c r="E26" s="10">
        <v>38.96</v>
      </c>
      <c r="F26" s="10">
        <v>38.950000000000003</v>
      </c>
      <c r="G26" s="10">
        <v>38.85</v>
      </c>
      <c r="H26" s="10">
        <v>38.799999999999997</v>
      </c>
      <c r="I26" s="10">
        <v>38.83</v>
      </c>
      <c r="J26" s="10">
        <v>38.94</v>
      </c>
      <c r="K26" s="10">
        <v>38.94</v>
      </c>
      <c r="L26" s="10">
        <v>38.99</v>
      </c>
      <c r="M26" s="10">
        <v>38.950000000000003</v>
      </c>
      <c r="N26" s="10">
        <v>38.93</v>
      </c>
      <c r="O26" s="10">
        <v>38.799999999999997</v>
      </c>
      <c r="P26" s="10">
        <v>38.799999999999997</v>
      </c>
      <c r="Q26" s="10">
        <v>38.770000000000003</v>
      </c>
      <c r="R26" s="10">
        <v>38.76</v>
      </c>
      <c r="S26" s="10">
        <v>38.78</v>
      </c>
      <c r="T26" s="10">
        <v>38.75</v>
      </c>
      <c r="U26" s="10">
        <v>38.81</v>
      </c>
      <c r="V26" s="10">
        <v>38.85</v>
      </c>
      <c r="W26" s="10">
        <v>38.909999999999997</v>
      </c>
      <c r="X26" s="10">
        <v>38.76</v>
      </c>
      <c r="Y26" s="10">
        <v>38.69</v>
      </c>
      <c r="Z26" s="10">
        <v>38.72</v>
      </c>
      <c r="AA26" s="10">
        <v>38.82</v>
      </c>
      <c r="AB26" s="10">
        <v>38.81</v>
      </c>
      <c r="AC26" s="10">
        <v>38.770000000000003</v>
      </c>
      <c r="AD26" s="10">
        <v>38.770000000000003</v>
      </c>
      <c r="AE26" s="10">
        <v>38.83</v>
      </c>
      <c r="AF26" s="10">
        <v>38.78</v>
      </c>
      <c r="AG26" s="10">
        <v>38.85</v>
      </c>
      <c r="AH26" s="10">
        <v>38.69</v>
      </c>
      <c r="AI26" s="10">
        <v>38.99</v>
      </c>
      <c r="AJ26" s="10">
        <v>38.832258064516125</v>
      </c>
    </row>
    <row r="27" spans="1:36" x14ac:dyDescent="0.25">
      <c r="A27" s="4">
        <v>23</v>
      </c>
      <c r="B27" s="10" t="s">
        <v>34</v>
      </c>
      <c r="C27" s="10">
        <v>40.96</v>
      </c>
      <c r="D27" s="10">
        <v>40.98</v>
      </c>
      <c r="E27" s="10">
        <v>41</v>
      </c>
      <c r="F27" s="10">
        <v>40.98</v>
      </c>
      <c r="G27" s="10">
        <v>40.96</v>
      </c>
      <c r="H27" s="10">
        <v>41.07</v>
      </c>
      <c r="I27" s="10">
        <v>40.98</v>
      </c>
      <c r="J27" s="10">
        <v>40.950000000000003</v>
      </c>
      <c r="K27" s="10">
        <v>41.06</v>
      </c>
      <c r="L27" s="10">
        <v>41.03</v>
      </c>
      <c r="M27" s="10">
        <v>40.99</v>
      </c>
      <c r="N27" s="10">
        <v>41.05</v>
      </c>
      <c r="O27" s="10">
        <v>41</v>
      </c>
      <c r="P27" s="10">
        <v>40.98</v>
      </c>
      <c r="Q27" s="10">
        <v>40.96</v>
      </c>
      <c r="R27" s="10">
        <v>41.02</v>
      </c>
      <c r="S27" s="10">
        <v>41.06</v>
      </c>
      <c r="T27" s="10">
        <v>41.03</v>
      </c>
      <c r="U27" s="10">
        <v>40.950000000000003</v>
      </c>
      <c r="V27" s="10">
        <v>40.880000000000003</v>
      </c>
      <c r="W27" s="10">
        <v>40.92</v>
      </c>
      <c r="X27" s="10">
        <v>40.92</v>
      </c>
      <c r="Y27" s="10">
        <v>41</v>
      </c>
      <c r="Z27" s="10">
        <v>41.04</v>
      </c>
      <c r="AA27" s="10">
        <v>41.09</v>
      </c>
      <c r="AB27" s="10">
        <v>41.08</v>
      </c>
      <c r="AC27" s="10">
        <v>41.02</v>
      </c>
      <c r="AD27" s="10">
        <v>41.07</v>
      </c>
      <c r="AE27" s="10">
        <v>40.96</v>
      </c>
      <c r="AF27" s="10">
        <v>40.94</v>
      </c>
      <c r="AG27" s="10">
        <v>40.9</v>
      </c>
      <c r="AH27" s="10">
        <v>40.880000000000003</v>
      </c>
      <c r="AI27" s="10">
        <v>41.09</v>
      </c>
      <c r="AJ27" s="10">
        <v>40.994516129032256</v>
      </c>
    </row>
    <row r="28" spans="1:36" x14ac:dyDescent="0.25">
      <c r="A28" s="4">
        <v>24</v>
      </c>
      <c r="B28" s="10" t="s">
        <v>35</v>
      </c>
      <c r="C28" s="10">
        <v>40.94</v>
      </c>
      <c r="D28" s="10">
        <v>40.96</v>
      </c>
      <c r="E28" s="10">
        <v>40.98</v>
      </c>
      <c r="F28" s="10">
        <v>40.96</v>
      </c>
      <c r="G28" s="10">
        <v>40.96</v>
      </c>
      <c r="H28" s="10">
        <v>41</v>
      </c>
      <c r="I28" s="10">
        <v>41.01</v>
      </c>
      <c r="J28" s="10">
        <v>40.94</v>
      </c>
      <c r="K28" s="10">
        <v>41.01</v>
      </c>
      <c r="L28" s="10">
        <v>40.96</v>
      </c>
      <c r="M28" s="10">
        <v>41.02</v>
      </c>
      <c r="N28" s="10">
        <v>40.97</v>
      </c>
      <c r="O28" s="10">
        <v>41.04</v>
      </c>
      <c r="P28" s="10">
        <v>40.98</v>
      </c>
      <c r="Q28" s="10">
        <v>40.950000000000003</v>
      </c>
      <c r="R28" s="10">
        <v>40.98</v>
      </c>
      <c r="S28" s="10">
        <v>41.02</v>
      </c>
      <c r="T28" s="10">
        <v>41.05</v>
      </c>
      <c r="U28" s="10">
        <v>40.98</v>
      </c>
      <c r="V28" s="10">
        <v>40.880000000000003</v>
      </c>
      <c r="W28" s="10">
        <v>40.880000000000003</v>
      </c>
      <c r="X28" s="10">
        <v>40.9</v>
      </c>
      <c r="Y28" s="10">
        <v>40.94</v>
      </c>
      <c r="Z28" s="10">
        <v>40.97</v>
      </c>
      <c r="AA28" s="10">
        <v>41.06</v>
      </c>
      <c r="AB28" s="10">
        <v>41.07</v>
      </c>
      <c r="AC28" s="10">
        <v>41.05</v>
      </c>
      <c r="AD28" s="10">
        <v>40.96</v>
      </c>
      <c r="AE28" s="10">
        <v>41.08</v>
      </c>
      <c r="AF28" s="10">
        <v>40.950000000000003</v>
      </c>
      <c r="AG28" s="10">
        <v>40.92</v>
      </c>
      <c r="AH28" s="10">
        <v>40.880000000000003</v>
      </c>
      <c r="AI28" s="10">
        <v>41.08</v>
      </c>
      <c r="AJ28" s="10">
        <v>40.979677419354836</v>
      </c>
    </row>
    <row r="29" spans="1:36" x14ac:dyDescent="0.25">
      <c r="A29" s="4">
        <v>26</v>
      </c>
      <c r="B29" s="10" t="s">
        <v>36</v>
      </c>
      <c r="C29" s="10">
        <v>40.94</v>
      </c>
      <c r="D29" s="10">
        <v>40.96</v>
      </c>
      <c r="E29" s="10">
        <v>40.98</v>
      </c>
      <c r="F29" s="10">
        <v>40.96</v>
      </c>
      <c r="G29" s="10">
        <v>40.96</v>
      </c>
      <c r="H29" s="10">
        <v>41</v>
      </c>
      <c r="I29" s="10">
        <v>41.01</v>
      </c>
      <c r="J29" s="10">
        <v>40.94</v>
      </c>
      <c r="K29" s="10">
        <v>41.01</v>
      </c>
      <c r="L29" s="10">
        <v>40.96</v>
      </c>
      <c r="M29" s="10">
        <v>41.02</v>
      </c>
      <c r="N29" s="10">
        <v>40.97</v>
      </c>
      <c r="O29" s="10">
        <v>41.04</v>
      </c>
      <c r="P29" s="10">
        <v>40.98</v>
      </c>
      <c r="Q29" s="10">
        <v>40.950000000000003</v>
      </c>
      <c r="R29" s="10">
        <v>40.98</v>
      </c>
      <c r="S29" s="10">
        <v>41.02</v>
      </c>
      <c r="T29" s="10">
        <v>41.05</v>
      </c>
      <c r="U29" s="10">
        <v>40.98</v>
      </c>
      <c r="V29" s="10">
        <v>40.880000000000003</v>
      </c>
      <c r="W29" s="10">
        <v>40.880000000000003</v>
      </c>
      <c r="X29" s="10">
        <v>40.9</v>
      </c>
      <c r="Y29" s="10">
        <v>40.94</v>
      </c>
      <c r="Z29" s="10">
        <v>40.97</v>
      </c>
      <c r="AA29" s="10">
        <v>41.06</v>
      </c>
      <c r="AB29" s="10">
        <v>41.07</v>
      </c>
      <c r="AC29" s="10">
        <v>41.05</v>
      </c>
      <c r="AD29" s="10">
        <v>40.96</v>
      </c>
      <c r="AE29" s="10">
        <v>41.08</v>
      </c>
      <c r="AF29" s="10">
        <v>40.950000000000003</v>
      </c>
      <c r="AG29" s="10">
        <v>40.92</v>
      </c>
      <c r="AH29" s="10">
        <v>40.880000000000003</v>
      </c>
      <c r="AI29" s="10">
        <v>41.08</v>
      </c>
      <c r="AJ29" s="10">
        <v>40.979677419354836</v>
      </c>
    </row>
    <row r="30" spans="1:36" x14ac:dyDescent="0.25">
      <c r="A30" s="4">
        <v>27</v>
      </c>
      <c r="B30" s="10" t="s">
        <v>37</v>
      </c>
      <c r="C30" s="10">
        <v>95.36</v>
      </c>
      <c r="D30" s="10">
        <v>95.36</v>
      </c>
      <c r="E30" s="10">
        <v>95.36</v>
      </c>
      <c r="F30" s="10">
        <v>95.36</v>
      </c>
      <c r="G30" s="10">
        <v>95.36</v>
      </c>
      <c r="H30" s="10">
        <v>95.36</v>
      </c>
      <c r="I30" s="10">
        <v>95.36</v>
      </c>
      <c r="J30" s="10">
        <v>95.36</v>
      </c>
      <c r="K30" s="10">
        <v>95.36</v>
      </c>
      <c r="L30" s="10">
        <v>95.36</v>
      </c>
      <c r="M30" s="10">
        <v>95.36</v>
      </c>
      <c r="N30" s="10">
        <v>95.36</v>
      </c>
      <c r="O30" s="10">
        <v>95.36</v>
      </c>
      <c r="P30" s="10">
        <v>95.36</v>
      </c>
      <c r="Q30" s="10">
        <v>95.36</v>
      </c>
      <c r="R30" s="10">
        <v>95.36</v>
      </c>
      <c r="S30" s="10">
        <v>95.36</v>
      </c>
      <c r="T30" s="10">
        <v>95.36</v>
      </c>
      <c r="U30" s="10">
        <v>95.36</v>
      </c>
      <c r="V30" s="10">
        <v>95.36</v>
      </c>
      <c r="W30" s="10">
        <v>95.36</v>
      </c>
      <c r="X30" s="10">
        <v>95.36</v>
      </c>
      <c r="Y30" s="10">
        <v>95.36</v>
      </c>
      <c r="Z30" s="10">
        <v>95.36</v>
      </c>
      <c r="AA30" s="10">
        <v>95.36</v>
      </c>
      <c r="AB30" s="10">
        <v>95.36</v>
      </c>
      <c r="AC30" s="10">
        <v>95.36</v>
      </c>
      <c r="AD30" s="10">
        <v>95.36</v>
      </c>
      <c r="AE30" s="10">
        <v>95.36</v>
      </c>
      <c r="AF30" s="10">
        <v>95.36</v>
      </c>
      <c r="AG30" s="10">
        <v>95.36</v>
      </c>
      <c r="AH30" s="10">
        <v>95.36</v>
      </c>
      <c r="AI30" s="10">
        <v>95.36</v>
      </c>
      <c r="AJ30" s="10">
        <v>95.360000000000014</v>
      </c>
    </row>
    <row r="31" spans="1:36" x14ac:dyDescent="0.25">
      <c r="A31" s="4">
        <v>36</v>
      </c>
      <c r="B31" s="10" t="s">
        <v>41</v>
      </c>
      <c r="C31" s="10">
        <v>95.32</v>
      </c>
      <c r="D31" s="10">
        <v>95.32</v>
      </c>
      <c r="E31" s="10">
        <v>95.32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95.32</v>
      </c>
      <c r="AI31" s="10">
        <v>95.54</v>
      </c>
      <c r="AJ31" s="10">
        <v>95.518709677419338</v>
      </c>
    </row>
    <row r="32" spans="1:36" x14ac:dyDescent="0.25">
      <c r="A32" s="4">
        <v>47</v>
      </c>
      <c r="B32" s="10" t="s">
        <v>42</v>
      </c>
      <c r="C32" s="10">
        <v>40.94</v>
      </c>
      <c r="D32" s="10">
        <v>40.96</v>
      </c>
      <c r="E32" s="10">
        <v>40.98</v>
      </c>
      <c r="F32" s="10">
        <v>40.96</v>
      </c>
      <c r="G32" s="10">
        <v>40.96</v>
      </c>
      <c r="H32" s="10">
        <v>41</v>
      </c>
      <c r="I32" s="10">
        <v>41.01</v>
      </c>
      <c r="J32" s="10">
        <v>40.94</v>
      </c>
      <c r="K32" s="10">
        <v>41.01</v>
      </c>
      <c r="L32" s="10">
        <v>40.96</v>
      </c>
      <c r="M32" s="10">
        <v>41.02</v>
      </c>
      <c r="N32" s="10">
        <v>40.97</v>
      </c>
      <c r="O32" s="10">
        <v>41.04</v>
      </c>
      <c r="P32" s="10">
        <v>40.98</v>
      </c>
      <c r="Q32" s="10">
        <v>40.950000000000003</v>
      </c>
      <c r="R32" s="10">
        <v>40.98</v>
      </c>
      <c r="S32" s="10">
        <v>41.02</v>
      </c>
      <c r="T32" s="10">
        <v>41.05</v>
      </c>
      <c r="U32" s="10">
        <v>40.98</v>
      </c>
      <c r="V32" s="10">
        <v>40.880000000000003</v>
      </c>
      <c r="W32" s="10">
        <v>40.880000000000003</v>
      </c>
      <c r="X32" s="10">
        <v>40.9</v>
      </c>
      <c r="Y32" s="10">
        <v>40.94</v>
      </c>
      <c r="Z32" s="10">
        <v>40.97</v>
      </c>
      <c r="AA32" s="10">
        <v>41.06</v>
      </c>
      <c r="AB32" s="10">
        <v>41.07</v>
      </c>
      <c r="AC32" s="10">
        <v>41.05</v>
      </c>
      <c r="AD32" s="10">
        <v>40.96</v>
      </c>
      <c r="AE32" s="10">
        <v>41.08</v>
      </c>
      <c r="AF32" s="10">
        <v>40.950000000000003</v>
      </c>
      <c r="AG32" s="10">
        <v>40.92</v>
      </c>
      <c r="AH32" s="10">
        <v>40.880000000000003</v>
      </c>
      <c r="AI32" s="10">
        <v>41.08</v>
      </c>
      <c r="AJ32" s="10">
        <v>40.979677419354836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44682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44682</v>
      </c>
      <c r="D4" s="12">
        <f>C4+1</f>
        <v>44683</v>
      </c>
      <c r="E4" s="12">
        <f t="shared" ref="E4:AC4" si="0">D4+1</f>
        <v>44684</v>
      </c>
      <c r="F4" s="12">
        <f t="shared" si="0"/>
        <v>44685</v>
      </c>
      <c r="G4" s="12">
        <f t="shared" si="0"/>
        <v>44686</v>
      </c>
      <c r="H4" s="12">
        <f t="shared" si="0"/>
        <v>44687</v>
      </c>
      <c r="I4" s="12">
        <f t="shared" si="0"/>
        <v>44688</v>
      </c>
      <c r="J4" s="12">
        <f t="shared" si="0"/>
        <v>44689</v>
      </c>
      <c r="K4" s="12">
        <f t="shared" si="0"/>
        <v>44690</v>
      </c>
      <c r="L4" s="12">
        <f t="shared" si="0"/>
        <v>44691</v>
      </c>
      <c r="M4" s="12">
        <f t="shared" si="0"/>
        <v>44692</v>
      </c>
      <c r="N4" s="12">
        <f t="shared" si="0"/>
        <v>44693</v>
      </c>
      <c r="O4" s="12">
        <f t="shared" si="0"/>
        <v>44694</v>
      </c>
      <c r="P4" s="12">
        <f t="shared" si="0"/>
        <v>44695</v>
      </c>
      <c r="Q4" s="12">
        <f t="shared" si="0"/>
        <v>44696</v>
      </c>
      <c r="R4" s="12">
        <f t="shared" si="0"/>
        <v>44697</v>
      </c>
      <c r="S4" s="12">
        <f t="shared" si="0"/>
        <v>44698</v>
      </c>
      <c r="T4" s="12">
        <f t="shared" si="0"/>
        <v>44699</v>
      </c>
      <c r="U4" s="12">
        <f t="shared" si="0"/>
        <v>44700</v>
      </c>
      <c r="V4" s="12">
        <f t="shared" si="0"/>
        <v>44701</v>
      </c>
      <c r="W4" s="12">
        <f t="shared" si="0"/>
        <v>44702</v>
      </c>
      <c r="X4" s="12">
        <f t="shared" si="0"/>
        <v>44703</v>
      </c>
      <c r="Y4" s="12">
        <f t="shared" si="0"/>
        <v>44704</v>
      </c>
      <c r="Z4" s="12">
        <f t="shared" si="0"/>
        <v>44705</v>
      </c>
      <c r="AA4" s="12">
        <f t="shared" si="0"/>
        <v>44706</v>
      </c>
      <c r="AB4" s="12">
        <f t="shared" si="0"/>
        <v>44707</v>
      </c>
      <c r="AC4" s="12">
        <f t="shared" si="0"/>
        <v>44708</v>
      </c>
      <c r="AD4" s="12">
        <f>AC4+1</f>
        <v>44709</v>
      </c>
      <c r="AE4" s="12">
        <f>AD4+1</f>
        <v>44710</v>
      </c>
      <c r="AF4" s="12">
        <f>AE4+1</f>
        <v>44711</v>
      </c>
      <c r="AG4" s="12">
        <f>AF4+1</f>
        <v>44712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39.380000000000003</v>
      </c>
      <c r="D5" s="10">
        <v>39.590000000000003</v>
      </c>
      <c r="E5" s="10">
        <v>39.6</v>
      </c>
      <c r="F5" s="10">
        <v>39.26</v>
      </c>
      <c r="G5" s="10">
        <v>39.18</v>
      </c>
      <c r="H5" s="10">
        <v>39.159999999999997</v>
      </c>
      <c r="I5" s="10">
        <v>39.22</v>
      </c>
      <c r="J5" s="10">
        <v>39.21</v>
      </c>
      <c r="K5" s="10">
        <v>39.159999999999997</v>
      </c>
      <c r="L5" s="10">
        <v>38.81</v>
      </c>
      <c r="M5" s="10">
        <v>38.880000000000003</v>
      </c>
      <c r="N5" s="10">
        <v>38.96</v>
      </c>
      <c r="O5" s="10">
        <v>39</v>
      </c>
      <c r="P5" s="10">
        <v>38.950000000000003</v>
      </c>
      <c r="Q5" s="10">
        <v>39.17</v>
      </c>
      <c r="R5" s="10">
        <v>39.39</v>
      </c>
      <c r="S5" s="10">
        <v>39.4</v>
      </c>
      <c r="T5" s="10">
        <v>39.39</v>
      </c>
      <c r="U5" s="10">
        <v>39.380000000000003</v>
      </c>
      <c r="V5" s="10">
        <v>39.020000000000003</v>
      </c>
      <c r="W5" s="10">
        <v>39.04</v>
      </c>
      <c r="X5" s="10">
        <v>38.729999999999997</v>
      </c>
      <c r="Y5" s="10">
        <v>38.65</v>
      </c>
      <c r="Z5" s="10">
        <v>38.590000000000003</v>
      </c>
      <c r="AA5" s="10">
        <v>38.61</v>
      </c>
      <c r="AB5" s="10">
        <v>38.61</v>
      </c>
      <c r="AC5" s="10">
        <v>38.69</v>
      </c>
      <c r="AD5" s="10">
        <v>38.75</v>
      </c>
      <c r="AE5" s="10">
        <v>38.67</v>
      </c>
      <c r="AF5" s="10">
        <v>38.76</v>
      </c>
      <c r="AG5" s="10">
        <v>38.68</v>
      </c>
      <c r="AH5" s="10">
        <v>38.590000000000003</v>
      </c>
      <c r="AI5" s="10">
        <v>39.6</v>
      </c>
      <c r="AJ5" s="10">
        <v>39.028709677419357</v>
      </c>
    </row>
    <row r="6" spans="1:36" x14ac:dyDescent="0.25">
      <c r="A6" s="4" t="s">
        <v>5</v>
      </c>
      <c r="B6" s="10" t="s">
        <v>6</v>
      </c>
      <c r="C6" s="10">
        <v>39.380000000000003</v>
      </c>
      <c r="D6" s="10">
        <v>39.590000000000003</v>
      </c>
      <c r="E6" s="10">
        <v>39.6</v>
      </c>
      <c r="F6" s="10">
        <v>39.26</v>
      </c>
      <c r="G6" s="10">
        <v>39.18</v>
      </c>
      <c r="H6" s="10">
        <v>39.159999999999997</v>
      </c>
      <c r="I6" s="10">
        <v>39.22</v>
      </c>
      <c r="J6" s="10">
        <v>39.21</v>
      </c>
      <c r="K6" s="10">
        <v>39.159999999999997</v>
      </c>
      <c r="L6" s="10">
        <v>38.81</v>
      </c>
      <c r="M6" s="10">
        <v>38.880000000000003</v>
      </c>
      <c r="N6" s="10">
        <v>38.96</v>
      </c>
      <c r="O6" s="10">
        <v>39</v>
      </c>
      <c r="P6" s="10">
        <v>38.950000000000003</v>
      </c>
      <c r="Q6" s="10">
        <v>39.17</v>
      </c>
      <c r="R6" s="10">
        <v>39.39</v>
      </c>
      <c r="S6" s="10">
        <v>39.4</v>
      </c>
      <c r="T6" s="10">
        <v>39.39</v>
      </c>
      <c r="U6" s="10">
        <v>39.380000000000003</v>
      </c>
      <c r="V6" s="10">
        <v>39.020000000000003</v>
      </c>
      <c r="W6" s="10">
        <v>39.04</v>
      </c>
      <c r="X6" s="10">
        <v>38.729999999999997</v>
      </c>
      <c r="Y6" s="10">
        <v>38.65</v>
      </c>
      <c r="Z6" s="10">
        <v>38.590000000000003</v>
      </c>
      <c r="AA6" s="10">
        <v>38.61</v>
      </c>
      <c r="AB6" s="10">
        <v>38.61</v>
      </c>
      <c r="AC6" s="10">
        <v>38.69</v>
      </c>
      <c r="AD6" s="10">
        <v>38.75</v>
      </c>
      <c r="AE6" s="10">
        <v>38.67</v>
      </c>
      <c r="AF6" s="10">
        <v>38.76</v>
      </c>
      <c r="AG6" s="10">
        <v>38.68</v>
      </c>
      <c r="AH6" s="10">
        <v>38.590000000000003</v>
      </c>
      <c r="AI6" s="10">
        <v>39.6</v>
      </c>
      <c r="AJ6" s="10">
        <v>39.028709677419357</v>
      </c>
    </row>
    <row r="7" spans="1:36" x14ac:dyDescent="0.25">
      <c r="A7" s="4" t="s">
        <v>7</v>
      </c>
      <c r="B7" s="10" t="s">
        <v>8</v>
      </c>
      <c r="C7" s="10">
        <v>39.380000000000003</v>
      </c>
      <c r="D7" s="10">
        <v>39.590000000000003</v>
      </c>
      <c r="E7" s="10">
        <v>39.6</v>
      </c>
      <c r="F7" s="10">
        <v>39.26</v>
      </c>
      <c r="G7" s="10">
        <v>39.18</v>
      </c>
      <c r="H7" s="10">
        <v>39.159999999999997</v>
      </c>
      <c r="I7" s="10">
        <v>39.22</v>
      </c>
      <c r="J7" s="10">
        <v>39.21</v>
      </c>
      <c r="K7" s="10">
        <v>39.159999999999997</v>
      </c>
      <c r="L7" s="10">
        <v>38.81</v>
      </c>
      <c r="M7" s="10">
        <v>38.880000000000003</v>
      </c>
      <c r="N7" s="10">
        <v>38.96</v>
      </c>
      <c r="O7" s="10">
        <v>39</v>
      </c>
      <c r="P7" s="10">
        <v>38.950000000000003</v>
      </c>
      <c r="Q7" s="10">
        <v>39.17</v>
      </c>
      <c r="R7" s="10">
        <v>39.39</v>
      </c>
      <c r="S7" s="10">
        <v>39.4</v>
      </c>
      <c r="T7" s="10">
        <v>39.39</v>
      </c>
      <c r="U7" s="10">
        <v>39.380000000000003</v>
      </c>
      <c r="V7" s="10">
        <v>39.020000000000003</v>
      </c>
      <c r="W7" s="10">
        <v>39.04</v>
      </c>
      <c r="X7" s="10">
        <v>38.729999999999997</v>
      </c>
      <c r="Y7" s="10">
        <v>38.65</v>
      </c>
      <c r="Z7" s="10">
        <v>38.590000000000003</v>
      </c>
      <c r="AA7" s="10">
        <v>40.75</v>
      </c>
      <c r="AB7" s="10">
        <v>40.65</v>
      </c>
      <c r="AC7" s="10">
        <v>38.69</v>
      </c>
      <c r="AD7" s="10">
        <v>38.75</v>
      </c>
      <c r="AE7" s="10">
        <v>38.67</v>
      </c>
      <c r="AF7" s="10">
        <v>38.76</v>
      </c>
      <c r="AG7" s="10">
        <v>38.68</v>
      </c>
      <c r="AH7" s="10">
        <v>38.590000000000003</v>
      </c>
      <c r="AI7" s="10">
        <v>40.75</v>
      </c>
      <c r="AJ7" s="10">
        <v>39.163548387096775</v>
      </c>
    </row>
    <row r="8" spans="1:36" x14ac:dyDescent="0.25">
      <c r="A8" s="4" t="s">
        <v>9</v>
      </c>
      <c r="B8" s="10" t="s">
        <v>10</v>
      </c>
      <c r="C8" s="10">
        <v>39.380000000000003</v>
      </c>
      <c r="D8" s="10">
        <v>39.590000000000003</v>
      </c>
      <c r="E8" s="10">
        <v>39.6</v>
      </c>
      <c r="F8" s="10">
        <v>39.26</v>
      </c>
      <c r="G8" s="10">
        <v>39.18</v>
      </c>
      <c r="H8" s="10">
        <v>39.159999999999997</v>
      </c>
      <c r="I8" s="10">
        <v>39.22</v>
      </c>
      <c r="J8" s="10">
        <v>39.21</v>
      </c>
      <c r="K8" s="10">
        <v>39.159999999999997</v>
      </c>
      <c r="L8" s="10">
        <v>38.81</v>
      </c>
      <c r="M8" s="10">
        <v>38.880000000000003</v>
      </c>
      <c r="N8" s="10">
        <v>38.96</v>
      </c>
      <c r="O8" s="10">
        <v>39</v>
      </c>
      <c r="P8" s="10">
        <v>38.950000000000003</v>
      </c>
      <c r="Q8" s="10">
        <v>39.17</v>
      </c>
      <c r="R8" s="10">
        <v>39.39</v>
      </c>
      <c r="S8" s="10">
        <v>39.4</v>
      </c>
      <c r="T8" s="10">
        <v>39.39</v>
      </c>
      <c r="U8" s="10">
        <v>39.380000000000003</v>
      </c>
      <c r="V8" s="10">
        <v>39.020000000000003</v>
      </c>
      <c r="W8" s="10">
        <v>39.04</v>
      </c>
      <c r="X8" s="10">
        <v>38.729999999999997</v>
      </c>
      <c r="Y8" s="10">
        <v>38.65</v>
      </c>
      <c r="Z8" s="10">
        <v>38.590000000000003</v>
      </c>
      <c r="AA8" s="10">
        <v>40.75</v>
      </c>
      <c r="AB8" s="10">
        <v>40.65</v>
      </c>
      <c r="AC8" s="10">
        <v>38.69</v>
      </c>
      <c r="AD8" s="10">
        <v>38.75</v>
      </c>
      <c r="AE8" s="10">
        <v>38.67</v>
      </c>
      <c r="AF8" s="10">
        <v>38.76</v>
      </c>
      <c r="AG8" s="10">
        <v>38.68</v>
      </c>
      <c r="AH8" s="10">
        <v>38.590000000000003</v>
      </c>
      <c r="AI8" s="10">
        <v>40.75</v>
      </c>
      <c r="AJ8" s="10">
        <v>39.163548387096775</v>
      </c>
    </row>
    <row r="9" spans="1:36" x14ac:dyDescent="0.25">
      <c r="A9" s="4" t="s">
        <v>11</v>
      </c>
      <c r="B9" s="10" t="s">
        <v>12</v>
      </c>
      <c r="C9" s="10">
        <v>39.380000000000003</v>
      </c>
      <c r="D9" s="10">
        <v>39.590000000000003</v>
      </c>
      <c r="E9" s="10">
        <v>39.6</v>
      </c>
      <c r="F9" s="10">
        <v>39.26</v>
      </c>
      <c r="G9" s="10">
        <v>39.18</v>
      </c>
      <c r="H9" s="10">
        <v>39.159999999999997</v>
      </c>
      <c r="I9" s="10">
        <v>39.22</v>
      </c>
      <c r="J9" s="10">
        <v>39.21</v>
      </c>
      <c r="K9" s="10">
        <v>39.159999999999997</v>
      </c>
      <c r="L9" s="10">
        <v>38.81</v>
      </c>
      <c r="M9" s="10">
        <v>38.880000000000003</v>
      </c>
      <c r="N9" s="10">
        <v>38.96</v>
      </c>
      <c r="O9" s="10">
        <v>39</v>
      </c>
      <c r="P9" s="10">
        <v>38.950000000000003</v>
      </c>
      <c r="Q9" s="10">
        <v>39.17</v>
      </c>
      <c r="R9" s="10">
        <v>39.39</v>
      </c>
      <c r="S9" s="10">
        <v>39.4</v>
      </c>
      <c r="T9" s="10">
        <v>39.39</v>
      </c>
      <c r="U9" s="10">
        <v>39.380000000000003</v>
      </c>
      <c r="V9" s="10">
        <v>39.020000000000003</v>
      </c>
      <c r="W9" s="10">
        <v>39.04</v>
      </c>
      <c r="X9" s="10">
        <v>38.729999999999997</v>
      </c>
      <c r="Y9" s="10">
        <v>38.65</v>
      </c>
      <c r="Z9" s="10">
        <v>38.590000000000003</v>
      </c>
      <c r="AA9" s="10">
        <v>40.75</v>
      </c>
      <c r="AB9" s="10">
        <v>40.65</v>
      </c>
      <c r="AC9" s="10">
        <v>38.69</v>
      </c>
      <c r="AD9" s="10">
        <v>38.75</v>
      </c>
      <c r="AE9" s="10">
        <v>38.67</v>
      </c>
      <c r="AF9" s="10">
        <v>38.76</v>
      </c>
      <c r="AG9" s="10">
        <v>38.68</v>
      </c>
      <c r="AH9" s="10">
        <v>38.590000000000003</v>
      </c>
      <c r="AI9" s="10">
        <v>40.75</v>
      </c>
      <c r="AJ9" s="10">
        <v>39.163548387096775</v>
      </c>
    </row>
    <row r="10" spans="1:36" x14ac:dyDescent="0.25">
      <c r="A10" s="4" t="s">
        <v>13</v>
      </c>
      <c r="B10" s="10" t="s">
        <v>14</v>
      </c>
      <c r="C10" s="10">
        <v>41.16</v>
      </c>
      <c r="D10" s="10">
        <v>41.04</v>
      </c>
      <c r="E10" s="10">
        <v>41.12</v>
      </c>
      <c r="F10" s="10">
        <v>41</v>
      </c>
      <c r="G10" s="10">
        <v>41.06</v>
      </c>
      <c r="H10" s="10">
        <v>41.12</v>
      </c>
      <c r="I10" s="10">
        <v>41.22</v>
      </c>
      <c r="J10" s="10">
        <v>41.08</v>
      </c>
      <c r="K10" s="10">
        <v>40.94</v>
      </c>
      <c r="L10" s="10">
        <v>40.97</v>
      </c>
      <c r="M10" s="10">
        <v>40.99</v>
      </c>
      <c r="N10" s="10">
        <v>40.81</v>
      </c>
      <c r="O10" s="10">
        <v>40.86</v>
      </c>
      <c r="P10" s="10">
        <v>40.82</v>
      </c>
      <c r="Q10" s="10">
        <v>40.840000000000003</v>
      </c>
      <c r="R10" s="10">
        <v>40.72</v>
      </c>
      <c r="S10" s="10">
        <v>40.82</v>
      </c>
      <c r="T10" s="10">
        <v>40.89</v>
      </c>
      <c r="U10" s="10">
        <v>40.75</v>
      </c>
      <c r="V10" s="10">
        <v>40.72</v>
      </c>
      <c r="W10" s="10">
        <v>40.49</v>
      </c>
      <c r="X10" s="10">
        <v>40.74</v>
      </c>
      <c r="Y10" s="10">
        <v>40.729999999999997</v>
      </c>
      <c r="Z10" s="10">
        <v>40.69</v>
      </c>
      <c r="AA10" s="10">
        <v>40.75</v>
      </c>
      <c r="AB10" s="10">
        <v>40.65</v>
      </c>
      <c r="AC10" s="10">
        <v>40.729999999999997</v>
      </c>
      <c r="AD10" s="10">
        <v>40.700000000000003</v>
      </c>
      <c r="AE10" s="10">
        <v>40.81</v>
      </c>
      <c r="AF10" s="10">
        <v>40.6</v>
      </c>
      <c r="AG10" s="10">
        <v>40.57</v>
      </c>
      <c r="AH10" s="10">
        <v>40.49</v>
      </c>
      <c r="AI10" s="10">
        <v>41.22</v>
      </c>
      <c r="AJ10" s="10">
        <v>40.851290322580645</v>
      </c>
    </row>
    <row r="11" spans="1:36" x14ac:dyDescent="0.25">
      <c r="A11" s="4" t="s">
        <v>15</v>
      </c>
      <c r="B11" s="10" t="s">
        <v>16</v>
      </c>
      <c r="C11" s="10">
        <v>39.380000000000003</v>
      </c>
      <c r="D11" s="10">
        <v>41.04</v>
      </c>
      <c r="E11" s="10">
        <v>39.6</v>
      </c>
      <c r="F11" s="10">
        <v>39.26</v>
      </c>
      <c r="G11" s="10">
        <v>39.18</v>
      </c>
      <c r="H11" s="10">
        <v>39.159999999999997</v>
      </c>
      <c r="I11" s="10">
        <v>39.22</v>
      </c>
      <c r="J11" s="10">
        <v>39.21</v>
      </c>
      <c r="K11" s="10">
        <v>39.159999999999997</v>
      </c>
      <c r="L11" s="10">
        <v>38.81</v>
      </c>
      <c r="M11" s="10">
        <v>38.880000000000003</v>
      </c>
      <c r="N11" s="10">
        <v>38.96</v>
      </c>
      <c r="O11" s="10">
        <v>39</v>
      </c>
      <c r="P11" s="10">
        <v>38.950000000000003</v>
      </c>
      <c r="Q11" s="10">
        <v>39.17</v>
      </c>
      <c r="R11" s="10">
        <v>39.39</v>
      </c>
      <c r="S11" s="10">
        <v>39.4</v>
      </c>
      <c r="T11" s="10">
        <v>39.39</v>
      </c>
      <c r="U11" s="10">
        <v>39.380000000000003</v>
      </c>
      <c r="V11" s="10">
        <v>39.020000000000003</v>
      </c>
      <c r="W11" s="10">
        <v>39.04</v>
      </c>
      <c r="X11" s="10">
        <v>38.729999999999997</v>
      </c>
      <c r="Y11" s="10">
        <v>38.65</v>
      </c>
      <c r="Z11" s="10">
        <v>40.69</v>
      </c>
      <c r="AA11" s="10">
        <v>40.75</v>
      </c>
      <c r="AB11" s="10">
        <v>40.65</v>
      </c>
      <c r="AC11" s="10">
        <v>40.729999999999997</v>
      </c>
      <c r="AD11" s="10">
        <v>38.75</v>
      </c>
      <c r="AE11" s="10">
        <v>38.67</v>
      </c>
      <c r="AF11" s="10">
        <v>38.76</v>
      </c>
      <c r="AG11" s="10">
        <v>38.68</v>
      </c>
      <c r="AH11" s="10">
        <v>38.65</v>
      </c>
      <c r="AI11" s="10">
        <v>41.04</v>
      </c>
      <c r="AJ11" s="10">
        <v>39.343870967741935</v>
      </c>
    </row>
    <row r="12" spans="1:36" x14ac:dyDescent="0.25">
      <c r="A12" s="4" t="s">
        <v>17</v>
      </c>
      <c r="B12" s="10" t="s">
        <v>18</v>
      </c>
      <c r="C12" s="10">
        <v>39.380000000000003</v>
      </c>
      <c r="D12" s="10">
        <v>41.04</v>
      </c>
      <c r="E12" s="10">
        <v>39.6</v>
      </c>
      <c r="F12" s="10">
        <v>39.26</v>
      </c>
      <c r="G12" s="10">
        <v>39.18</v>
      </c>
      <c r="H12" s="10">
        <v>39.159999999999997</v>
      </c>
      <c r="I12" s="10">
        <v>39.22</v>
      </c>
      <c r="J12" s="10">
        <v>39.21</v>
      </c>
      <c r="K12" s="10">
        <v>39.159999999999997</v>
      </c>
      <c r="L12" s="10">
        <v>38.81</v>
      </c>
      <c r="M12" s="10">
        <v>38.880000000000003</v>
      </c>
      <c r="N12" s="10">
        <v>38.96</v>
      </c>
      <c r="O12" s="10">
        <v>39</v>
      </c>
      <c r="P12" s="10">
        <v>38.950000000000003</v>
      </c>
      <c r="Q12" s="10">
        <v>39.17</v>
      </c>
      <c r="R12" s="10">
        <v>39.39</v>
      </c>
      <c r="S12" s="10">
        <v>39.4</v>
      </c>
      <c r="T12" s="10">
        <v>39.39</v>
      </c>
      <c r="U12" s="10">
        <v>39.380000000000003</v>
      </c>
      <c r="V12" s="10">
        <v>39.020000000000003</v>
      </c>
      <c r="W12" s="10">
        <v>39.04</v>
      </c>
      <c r="X12" s="10">
        <v>38.729999999999997</v>
      </c>
      <c r="Y12" s="10">
        <v>38.65</v>
      </c>
      <c r="Z12" s="10">
        <v>40.69</v>
      </c>
      <c r="AA12" s="10">
        <v>40.75</v>
      </c>
      <c r="AB12" s="10">
        <v>40.65</v>
      </c>
      <c r="AC12" s="10">
        <v>40.729999999999997</v>
      </c>
      <c r="AD12" s="10">
        <v>38.75</v>
      </c>
      <c r="AE12" s="10">
        <v>38.67</v>
      </c>
      <c r="AF12" s="10">
        <v>38.76</v>
      </c>
      <c r="AG12" s="10">
        <v>38.68</v>
      </c>
      <c r="AH12" s="10">
        <v>38.65</v>
      </c>
      <c r="AI12" s="10">
        <v>41.04</v>
      </c>
      <c r="AJ12" s="10">
        <v>39.343870967741935</v>
      </c>
    </row>
    <row r="13" spans="1:36" x14ac:dyDescent="0.25">
      <c r="A13" s="4" t="s">
        <v>19</v>
      </c>
      <c r="B13" s="10" t="s">
        <v>20</v>
      </c>
      <c r="C13" s="10">
        <v>39.380000000000003</v>
      </c>
      <c r="D13" s="10">
        <v>41.04</v>
      </c>
      <c r="E13" s="10">
        <v>39.6</v>
      </c>
      <c r="F13" s="10">
        <v>39.26</v>
      </c>
      <c r="G13" s="10">
        <v>39.18</v>
      </c>
      <c r="H13" s="10">
        <v>39.159999999999997</v>
      </c>
      <c r="I13" s="10">
        <v>39.22</v>
      </c>
      <c r="J13" s="10">
        <v>39.21</v>
      </c>
      <c r="K13" s="10">
        <v>39.159999999999997</v>
      </c>
      <c r="L13" s="10">
        <v>38.81</v>
      </c>
      <c r="M13" s="10">
        <v>38.880000000000003</v>
      </c>
      <c r="N13" s="10">
        <v>38.96</v>
      </c>
      <c r="O13" s="10">
        <v>39</v>
      </c>
      <c r="P13" s="10">
        <v>38.950000000000003</v>
      </c>
      <c r="Q13" s="10">
        <v>39.17</v>
      </c>
      <c r="R13" s="10">
        <v>39.39</v>
      </c>
      <c r="S13" s="10">
        <v>39.4</v>
      </c>
      <c r="T13" s="10">
        <v>39.39</v>
      </c>
      <c r="U13" s="10">
        <v>39.380000000000003</v>
      </c>
      <c r="V13" s="10">
        <v>39.020000000000003</v>
      </c>
      <c r="W13" s="10">
        <v>39.04</v>
      </c>
      <c r="X13" s="10">
        <v>38.729999999999997</v>
      </c>
      <c r="Y13" s="10">
        <v>38.65</v>
      </c>
      <c r="Z13" s="10">
        <v>40.69</v>
      </c>
      <c r="AA13" s="10">
        <v>40.75</v>
      </c>
      <c r="AB13" s="10">
        <v>40.65</v>
      </c>
      <c r="AC13" s="10">
        <v>40.729999999999997</v>
      </c>
      <c r="AD13" s="10">
        <v>38.75</v>
      </c>
      <c r="AE13" s="10">
        <v>38.67</v>
      </c>
      <c r="AF13" s="10">
        <v>38.76</v>
      </c>
      <c r="AG13" s="10">
        <v>38.68</v>
      </c>
      <c r="AH13" s="10">
        <v>38.65</v>
      </c>
      <c r="AI13" s="10">
        <v>41.04</v>
      </c>
      <c r="AJ13" s="10">
        <v>39.343870967741935</v>
      </c>
    </row>
    <row r="14" spans="1:36" x14ac:dyDescent="0.25">
      <c r="A14" s="4">
        <v>10</v>
      </c>
      <c r="B14" s="10" t="s">
        <v>21</v>
      </c>
      <c r="C14" s="10">
        <v>39.380000000000003</v>
      </c>
      <c r="D14" s="10">
        <v>41.04</v>
      </c>
      <c r="E14" s="10">
        <v>39.6</v>
      </c>
      <c r="F14" s="10">
        <v>39.26</v>
      </c>
      <c r="G14" s="10">
        <v>39.18</v>
      </c>
      <c r="H14" s="10">
        <v>39.159999999999997</v>
      </c>
      <c r="I14" s="10">
        <v>39.22</v>
      </c>
      <c r="J14" s="10">
        <v>39.21</v>
      </c>
      <c r="K14" s="10">
        <v>39.159999999999997</v>
      </c>
      <c r="L14" s="10">
        <v>38.81</v>
      </c>
      <c r="M14" s="10">
        <v>38.880000000000003</v>
      </c>
      <c r="N14" s="10">
        <v>38.96</v>
      </c>
      <c r="O14" s="10">
        <v>39</v>
      </c>
      <c r="P14" s="10">
        <v>38.950000000000003</v>
      </c>
      <c r="Q14" s="10">
        <v>39.17</v>
      </c>
      <c r="R14" s="10">
        <v>39.39</v>
      </c>
      <c r="S14" s="10">
        <v>39.4</v>
      </c>
      <c r="T14" s="10">
        <v>39.39</v>
      </c>
      <c r="U14" s="10">
        <v>39.380000000000003</v>
      </c>
      <c r="V14" s="10">
        <v>39.020000000000003</v>
      </c>
      <c r="W14" s="10">
        <v>39.04</v>
      </c>
      <c r="X14" s="10">
        <v>38.729999999999997</v>
      </c>
      <c r="Y14" s="10">
        <v>40.729999999999997</v>
      </c>
      <c r="Z14" s="10">
        <v>40.69</v>
      </c>
      <c r="AA14" s="10">
        <v>40.75</v>
      </c>
      <c r="AB14" s="10">
        <v>40.65</v>
      </c>
      <c r="AC14" s="10">
        <v>40.729999999999997</v>
      </c>
      <c r="AD14" s="10">
        <v>40.700000000000003</v>
      </c>
      <c r="AE14" s="10">
        <v>40.81</v>
      </c>
      <c r="AF14" s="10">
        <v>40.6</v>
      </c>
      <c r="AG14" s="10">
        <v>40.57</v>
      </c>
      <c r="AH14" s="10">
        <v>38.729999999999997</v>
      </c>
      <c r="AI14" s="10">
        <v>41.04</v>
      </c>
      <c r="AJ14" s="10">
        <v>39.663225806451614</v>
      </c>
    </row>
    <row r="15" spans="1:36" x14ac:dyDescent="0.25">
      <c r="A15" s="4">
        <v>11</v>
      </c>
      <c r="B15" s="10" t="s">
        <v>22</v>
      </c>
      <c r="C15" s="10">
        <v>39.380000000000003</v>
      </c>
      <c r="D15" s="10">
        <v>41.04</v>
      </c>
      <c r="E15" s="10">
        <v>39.6</v>
      </c>
      <c r="F15" s="10">
        <v>39.26</v>
      </c>
      <c r="G15" s="10">
        <v>39.18</v>
      </c>
      <c r="H15" s="10">
        <v>39.159999999999997</v>
      </c>
      <c r="I15" s="10">
        <v>39.22</v>
      </c>
      <c r="J15" s="10">
        <v>39.21</v>
      </c>
      <c r="K15" s="10">
        <v>39.159999999999997</v>
      </c>
      <c r="L15" s="10">
        <v>38.81</v>
      </c>
      <c r="M15" s="10">
        <v>38.880000000000003</v>
      </c>
      <c r="N15" s="10">
        <v>38.96</v>
      </c>
      <c r="O15" s="10">
        <v>39</v>
      </c>
      <c r="P15" s="10">
        <v>38.950000000000003</v>
      </c>
      <c r="Q15" s="10">
        <v>39.17</v>
      </c>
      <c r="R15" s="10">
        <v>39.39</v>
      </c>
      <c r="S15" s="10">
        <v>39.4</v>
      </c>
      <c r="T15" s="10">
        <v>39.39</v>
      </c>
      <c r="U15" s="10">
        <v>39.380000000000003</v>
      </c>
      <c r="V15" s="10">
        <v>39.020000000000003</v>
      </c>
      <c r="W15" s="10">
        <v>39.04</v>
      </c>
      <c r="X15" s="10">
        <v>38.729999999999997</v>
      </c>
      <c r="Y15" s="10">
        <v>40.729999999999997</v>
      </c>
      <c r="Z15" s="10">
        <v>40.69</v>
      </c>
      <c r="AA15" s="10">
        <v>40.75</v>
      </c>
      <c r="AB15" s="10">
        <v>40.65</v>
      </c>
      <c r="AC15" s="10">
        <v>40.729999999999997</v>
      </c>
      <c r="AD15" s="10">
        <v>40.700000000000003</v>
      </c>
      <c r="AE15" s="10">
        <v>40.81</v>
      </c>
      <c r="AF15" s="10">
        <v>40.6</v>
      </c>
      <c r="AG15" s="10">
        <v>40.57</v>
      </c>
      <c r="AH15" s="10">
        <v>38.729999999999997</v>
      </c>
      <c r="AI15" s="10">
        <v>41.04</v>
      </c>
      <c r="AJ15" s="10">
        <v>39.663225806451614</v>
      </c>
    </row>
    <row r="16" spans="1:36" x14ac:dyDescent="0.25">
      <c r="A16" s="4">
        <v>12</v>
      </c>
      <c r="B16" s="10" t="s">
        <v>23</v>
      </c>
      <c r="C16" s="10">
        <v>41.16</v>
      </c>
      <c r="D16" s="10">
        <v>41.04</v>
      </c>
      <c r="E16" s="10">
        <v>41.12</v>
      </c>
      <c r="F16" s="10">
        <v>41</v>
      </c>
      <c r="G16" s="10">
        <v>41.06</v>
      </c>
      <c r="H16" s="10">
        <v>41.12</v>
      </c>
      <c r="I16" s="10">
        <v>41.22</v>
      </c>
      <c r="J16" s="10">
        <v>39.21</v>
      </c>
      <c r="K16" s="10">
        <v>39.159999999999997</v>
      </c>
      <c r="L16" s="10">
        <v>38.81</v>
      </c>
      <c r="M16" s="10">
        <v>40.99</v>
      </c>
      <c r="N16" s="10">
        <v>38.96</v>
      </c>
      <c r="O16" s="10">
        <v>39</v>
      </c>
      <c r="P16" s="10">
        <v>40.82</v>
      </c>
      <c r="Q16" s="10">
        <v>40.840000000000003</v>
      </c>
      <c r="R16" s="10">
        <v>39.39</v>
      </c>
      <c r="S16" s="10">
        <v>39.4</v>
      </c>
      <c r="T16" s="10">
        <v>39.39</v>
      </c>
      <c r="U16" s="10">
        <v>39.380000000000003</v>
      </c>
      <c r="V16" s="10">
        <v>39.020000000000003</v>
      </c>
      <c r="W16" s="10">
        <v>39.04</v>
      </c>
      <c r="X16" s="10">
        <v>38.729999999999997</v>
      </c>
      <c r="Y16" s="10">
        <v>40.729999999999997</v>
      </c>
      <c r="Z16" s="10">
        <v>40.69</v>
      </c>
      <c r="AA16" s="10">
        <v>40.75</v>
      </c>
      <c r="AB16" s="10">
        <v>40.65</v>
      </c>
      <c r="AC16" s="10">
        <v>40.729999999999997</v>
      </c>
      <c r="AD16" s="10">
        <v>40.700000000000003</v>
      </c>
      <c r="AE16" s="10">
        <v>40.81</v>
      </c>
      <c r="AF16" s="10">
        <v>40.6</v>
      </c>
      <c r="AG16" s="10">
        <v>40.57</v>
      </c>
      <c r="AH16" s="10">
        <v>38.729999999999997</v>
      </c>
      <c r="AI16" s="10">
        <v>41.22</v>
      </c>
      <c r="AJ16" s="10">
        <v>40.196451612903225</v>
      </c>
    </row>
    <row r="17" spans="1:36" x14ac:dyDescent="0.25">
      <c r="A17" s="4">
        <v>13</v>
      </c>
      <c r="B17" s="10" t="s">
        <v>24</v>
      </c>
      <c r="C17" s="10">
        <v>41.16</v>
      </c>
      <c r="D17" s="10">
        <v>41.04</v>
      </c>
      <c r="E17" s="10">
        <v>41.12</v>
      </c>
      <c r="F17" s="10">
        <v>41</v>
      </c>
      <c r="G17" s="10">
        <v>41.06</v>
      </c>
      <c r="H17" s="10">
        <v>41.12</v>
      </c>
      <c r="I17" s="10">
        <v>41.22</v>
      </c>
      <c r="J17" s="10">
        <v>39.21</v>
      </c>
      <c r="K17" s="10">
        <v>39.159999999999997</v>
      </c>
      <c r="L17" s="10">
        <v>38.81</v>
      </c>
      <c r="M17" s="10">
        <v>40.99</v>
      </c>
      <c r="N17" s="10">
        <v>38.96</v>
      </c>
      <c r="O17" s="10">
        <v>39</v>
      </c>
      <c r="P17" s="10">
        <v>40.82</v>
      </c>
      <c r="Q17" s="10">
        <v>40.840000000000003</v>
      </c>
      <c r="R17" s="10">
        <v>39.39</v>
      </c>
      <c r="S17" s="10">
        <v>39.4</v>
      </c>
      <c r="T17" s="10">
        <v>39.39</v>
      </c>
      <c r="U17" s="10">
        <v>39.380000000000003</v>
      </c>
      <c r="V17" s="10">
        <v>39.020000000000003</v>
      </c>
      <c r="W17" s="10">
        <v>39.04</v>
      </c>
      <c r="X17" s="10">
        <v>38.729999999999997</v>
      </c>
      <c r="Y17" s="10">
        <v>40.729999999999997</v>
      </c>
      <c r="Z17" s="10">
        <v>40.69</v>
      </c>
      <c r="AA17" s="10">
        <v>40.75</v>
      </c>
      <c r="AB17" s="10">
        <v>40.65</v>
      </c>
      <c r="AC17" s="10">
        <v>40.729999999999997</v>
      </c>
      <c r="AD17" s="10">
        <v>40.700000000000003</v>
      </c>
      <c r="AE17" s="10">
        <v>40.81</v>
      </c>
      <c r="AF17" s="10">
        <v>40.6</v>
      </c>
      <c r="AG17" s="10">
        <v>40.57</v>
      </c>
      <c r="AH17" s="10">
        <v>38.729999999999997</v>
      </c>
      <c r="AI17" s="10">
        <v>41.22</v>
      </c>
      <c r="AJ17" s="10">
        <v>40.196451612903225</v>
      </c>
    </row>
    <row r="18" spans="1:36" x14ac:dyDescent="0.25">
      <c r="A18" s="4">
        <v>14</v>
      </c>
      <c r="B18" s="10" t="s">
        <v>25</v>
      </c>
      <c r="C18" s="10">
        <v>41.16</v>
      </c>
      <c r="D18" s="10">
        <v>41.04</v>
      </c>
      <c r="E18" s="10">
        <v>41.12</v>
      </c>
      <c r="F18" s="10">
        <v>41</v>
      </c>
      <c r="G18" s="10">
        <v>41.06</v>
      </c>
      <c r="H18" s="10">
        <v>41.12</v>
      </c>
      <c r="I18" s="10">
        <v>41.22</v>
      </c>
      <c r="J18" s="10">
        <v>41.08</v>
      </c>
      <c r="K18" s="10">
        <v>40.94</v>
      </c>
      <c r="L18" s="10">
        <v>40.97</v>
      </c>
      <c r="M18" s="10">
        <v>40.99</v>
      </c>
      <c r="N18" s="10">
        <v>40.81</v>
      </c>
      <c r="O18" s="10">
        <v>40.86</v>
      </c>
      <c r="P18" s="10">
        <v>40.82</v>
      </c>
      <c r="Q18" s="10">
        <v>40.840000000000003</v>
      </c>
      <c r="R18" s="10">
        <v>40.72</v>
      </c>
      <c r="S18" s="10">
        <v>40.82</v>
      </c>
      <c r="T18" s="10">
        <v>40.89</v>
      </c>
      <c r="U18" s="10">
        <v>40.75</v>
      </c>
      <c r="V18" s="10">
        <v>40.72</v>
      </c>
      <c r="W18" s="10">
        <v>40.49</v>
      </c>
      <c r="X18" s="10">
        <v>40.74</v>
      </c>
      <c r="Y18" s="10">
        <v>40.729999999999997</v>
      </c>
      <c r="Z18" s="10">
        <v>40.69</v>
      </c>
      <c r="AA18" s="10">
        <v>40.75</v>
      </c>
      <c r="AB18" s="10">
        <v>40.65</v>
      </c>
      <c r="AC18" s="10">
        <v>40.729999999999997</v>
      </c>
      <c r="AD18" s="10">
        <v>40.700000000000003</v>
      </c>
      <c r="AE18" s="10">
        <v>40.81</v>
      </c>
      <c r="AF18" s="10">
        <v>40.6</v>
      </c>
      <c r="AG18" s="10">
        <v>40.57</v>
      </c>
      <c r="AH18" s="10">
        <v>40.49</v>
      </c>
      <c r="AI18" s="10">
        <v>41.22</v>
      </c>
      <c r="AJ18" s="10">
        <v>40.851290322580645</v>
      </c>
    </row>
    <row r="19" spans="1:36" x14ac:dyDescent="0.25">
      <c r="A19" s="4">
        <v>15</v>
      </c>
      <c r="B19" s="10" t="s">
        <v>26</v>
      </c>
      <c r="C19" s="10">
        <v>41.16</v>
      </c>
      <c r="D19" s="10">
        <v>41.04</v>
      </c>
      <c r="E19" s="10">
        <v>41.12</v>
      </c>
      <c r="F19" s="10">
        <v>41</v>
      </c>
      <c r="G19" s="10">
        <v>41.06</v>
      </c>
      <c r="H19" s="10">
        <v>41.12</v>
      </c>
      <c r="I19" s="10">
        <v>41.22</v>
      </c>
      <c r="J19" s="10">
        <v>41.08</v>
      </c>
      <c r="K19" s="10">
        <v>40.94</v>
      </c>
      <c r="L19" s="10">
        <v>40.97</v>
      </c>
      <c r="M19" s="10">
        <v>40.99</v>
      </c>
      <c r="N19" s="10">
        <v>40.81</v>
      </c>
      <c r="O19" s="10">
        <v>40.86</v>
      </c>
      <c r="P19" s="10">
        <v>40.82</v>
      </c>
      <c r="Q19" s="10">
        <v>40.840000000000003</v>
      </c>
      <c r="R19" s="10">
        <v>40.72</v>
      </c>
      <c r="S19" s="10">
        <v>40.82</v>
      </c>
      <c r="T19" s="10">
        <v>40.89</v>
      </c>
      <c r="U19" s="10">
        <v>40.75</v>
      </c>
      <c r="V19" s="10">
        <v>40.72</v>
      </c>
      <c r="W19" s="10">
        <v>40.49</v>
      </c>
      <c r="X19" s="10">
        <v>40.74</v>
      </c>
      <c r="Y19" s="10">
        <v>40.729999999999997</v>
      </c>
      <c r="Z19" s="10">
        <v>40.69</v>
      </c>
      <c r="AA19" s="10">
        <v>40.75</v>
      </c>
      <c r="AB19" s="10">
        <v>40.65</v>
      </c>
      <c r="AC19" s="10">
        <v>40.729999999999997</v>
      </c>
      <c r="AD19" s="10">
        <v>40.700000000000003</v>
      </c>
      <c r="AE19" s="10">
        <v>40.81</v>
      </c>
      <c r="AF19" s="10">
        <v>40.6</v>
      </c>
      <c r="AG19" s="10">
        <v>40.57</v>
      </c>
      <c r="AH19" s="10">
        <v>40.49</v>
      </c>
      <c r="AI19" s="10">
        <v>41.22</v>
      </c>
      <c r="AJ19" s="10">
        <v>40.851290322580645</v>
      </c>
    </row>
    <row r="20" spans="1:36" x14ac:dyDescent="0.25">
      <c r="A20" s="4">
        <v>16</v>
      </c>
      <c r="B20" s="10" t="s">
        <v>27</v>
      </c>
      <c r="C20" s="10">
        <v>41.56</v>
      </c>
      <c r="D20" s="10">
        <v>41.45</v>
      </c>
      <c r="E20" s="10">
        <v>41.48</v>
      </c>
      <c r="F20" s="10">
        <v>41.69</v>
      </c>
      <c r="G20" s="10">
        <v>41.38</v>
      </c>
      <c r="H20" s="10">
        <v>41.55</v>
      </c>
      <c r="I20" s="10">
        <v>41.47</v>
      </c>
      <c r="J20" s="10">
        <v>41.37</v>
      </c>
      <c r="K20" s="10">
        <v>41.24</v>
      </c>
      <c r="L20" s="10">
        <v>41.13</v>
      </c>
      <c r="M20" s="10">
        <v>40.47</v>
      </c>
      <c r="N20" s="10">
        <v>40.409999999999997</v>
      </c>
      <c r="O20" s="10">
        <v>40.700000000000003</v>
      </c>
      <c r="P20" s="10">
        <v>40.950000000000003</v>
      </c>
      <c r="Q20" s="10">
        <v>40.369999999999997</v>
      </c>
      <c r="R20" s="10">
        <v>41.37</v>
      </c>
      <c r="S20" s="10">
        <v>41.47</v>
      </c>
      <c r="T20" s="10">
        <v>40.369999999999997</v>
      </c>
      <c r="U20" s="10">
        <v>40.56</v>
      </c>
      <c r="V20" s="10">
        <v>40.950000000000003</v>
      </c>
      <c r="W20" s="10">
        <v>40.869999999999997</v>
      </c>
      <c r="X20" s="10">
        <v>40.700000000000003</v>
      </c>
      <c r="Y20" s="10">
        <v>41.04</v>
      </c>
      <c r="Z20" s="10">
        <v>40.82</v>
      </c>
      <c r="AA20" s="10">
        <v>40.67</v>
      </c>
      <c r="AB20" s="10">
        <v>40.590000000000003</v>
      </c>
      <c r="AC20" s="10">
        <v>40.42</v>
      </c>
      <c r="AD20" s="10">
        <v>40.4</v>
      </c>
      <c r="AE20" s="10">
        <v>40.57</v>
      </c>
      <c r="AF20" s="10">
        <v>40.869999999999997</v>
      </c>
      <c r="AG20" s="10">
        <v>40.75</v>
      </c>
      <c r="AH20" s="10">
        <v>40.369999999999997</v>
      </c>
      <c r="AI20" s="10">
        <v>41.69</v>
      </c>
      <c r="AJ20" s="10">
        <v>40.956129032258076</v>
      </c>
    </row>
    <row r="21" spans="1:36" x14ac:dyDescent="0.25">
      <c r="A21" s="4">
        <v>17</v>
      </c>
      <c r="B21" s="10" t="s">
        <v>28</v>
      </c>
      <c r="C21" s="10">
        <v>41.63</v>
      </c>
      <c r="D21" s="10">
        <v>41.63</v>
      </c>
      <c r="E21" s="10">
        <v>41.63</v>
      </c>
      <c r="F21" s="10">
        <v>41.54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41.63</v>
      </c>
      <c r="AJ21" s="10">
        <v>41.539999999999978</v>
      </c>
    </row>
    <row r="22" spans="1:36" x14ac:dyDescent="0.25">
      <c r="A22" s="4">
        <v>18</v>
      </c>
      <c r="B22" s="10" t="s">
        <v>29</v>
      </c>
      <c r="C22" s="10">
        <v>39.380000000000003</v>
      </c>
      <c r="D22" s="10">
        <v>39.590000000000003</v>
      </c>
      <c r="E22" s="10">
        <v>39.6</v>
      </c>
      <c r="F22" s="10">
        <v>39.26</v>
      </c>
      <c r="G22" s="10">
        <v>39.18</v>
      </c>
      <c r="H22" s="10">
        <v>39.159999999999997</v>
      </c>
      <c r="I22" s="10">
        <v>39.22</v>
      </c>
      <c r="J22" s="10">
        <v>39.21</v>
      </c>
      <c r="K22" s="10">
        <v>39.159999999999997</v>
      </c>
      <c r="L22" s="10">
        <v>38.81</v>
      </c>
      <c r="M22" s="10">
        <v>38.880000000000003</v>
      </c>
      <c r="N22" s="10">
        <v>38.96</v>
      </c>
      <c r="O22" s="10">
        <v>39</v>
      </c>
      <c r="P22" s="10">
        <v>38.950000000000003</v>
      </c>
      <c r="Q22" s="10">
        <v>39.17</v>
      </c>
      <c r="R22" s="10">
        <v>39.39</v>
      </c>
      <c r="S22" s="10">
        <v>39.4</v>
      </c>
      <c r="T22" s="10">
        <v>39.39</v>
      </c>
      <c r="U22" s="10">
        <v>39.380000000000003</v>
      </c>
      <c r="V22" s="10">
        <v>39.020000000000003</v>
      </c>
      <c r="W22" s="10">
        <v>39.04</v>
      </c>
      <c r="X22" s="10">
        <v>38.729999999999997</v>
      </c>
      <c r="Y22" s="10">
        <v>38.65</v>
      </c>
      <c r="Z22" s="10">
        <v>38.590000000000003</v>
      </c>
      <c r="AA22" s="10">
        <v>38.61</v>
      </c>
      <c r="AB22" s="10">
        <v>38.61</v>
      </c>
      <c r="AC22" s="10">
        <v>38.69</v>
      </c>
      <c r="AD22" s="10">
        <v>38.75</v>
      </c>
      <c r="AE22" s="10">
        <v>38.67</v>
      </c>
      <c r="AF22" s="10">
        <v>38.76</v>
      </c>
      <c r="AG22" s="10">
        <v>38.68</v>
      </c>
      <c r="AH22" s="10">
        <v>38.590000000000003</v>
      </c>
      <c r="AI22" s="10">
        <v>39.6</v>
      </c>
      <c r="AJ22" s="10">
        <v>39.028709677419357</v>
      </c>
    </row>
    <row r="23" spans="1:36" x14ac:dyDescent="0.25">
      <c r="A23" s="4">
        <v>19</v>
      </c>
      <c r="B23" s="10" t="s">
        <v>30</v>
      </c>
      <c r="C23" s="10">
        <v>37.29</v>
      </c>
      <c r="D23" s="10">
        <v>37.299999999999997</v>
      </c>
      <c r="E23" s="10">
        <v>37.32</v>
      </c>
      <c r="F23" s="10">
        <v>37.42</v>
      </c>
      <c r="G23" s="10">
        <v>37.619999999999997</v>
      </c>
      <c r="H23" s="10">
        <v>37.630000000000003</v>
      </c>
      <c r="I23" s="10">
        <v>37.31</v>
      </c>
      <c r="J23" s="10">
        <v>37.270000000000003</v>
      </c>
      <c r="K23" s="10">
        <v>37.229999999999997</v>
      </c>
      <c r="L23" s="10">
        <v>37.57</v>
      </c>
      <c r="M23" s="10">
        <v>37.799999999999997</v>
      </c>
      <c r="N23" s="10">
        <v>36.979999999999997</v>
      </c>
      <c r="O23" s="10">
        <v>37.11</v>
      </c>
      <c r="P23" s="10">
        <v>37.22</v>
      </c>
      <c r="Q23" s="10">
        <v>37.270000000000003</v>
      </c>
      <c r="R23" s="10">
        <v>37.49</v>
      </c>
      <c r="S23" s="10">
        <v>37.29</v>
      </c>
      <c r="T23" s="10">
        <v>37.18</v>
      </c>
      <c r="U23" s="10">
        <v>37.22</v>
      </c>
      <c r="V23" s="10">
        <v>37.31</v>
      </c>
      <c r="W23" s="10">
        <v>37.380000000000003</v>
      </c>
      <c r="X23" s="10">
        <v>37.36</v>
      </c>
      <c r="Y23" s="10">
        <v>37.35</v>
      </c>
      <c r="Z23" s="10">
        <v>37.5</v>
      </c>
      <c r="AA23" s="10">
        <v>37.450000000000003</v>
      </c>
      <c r="AB23" s="10">
        <v>37.119999999999997</v>
      </c>
      <c r="AC23" s="10">
        <v>37.049999999999997</v>
      </c>
      <c r="AD23" s="10">
        <v>37.06</v>
      </c>
      <c r="AE23" s="10">
        <v>37.15</v>
      </c>
      <c r="AF23" s="10">
        <v>37.130000000000003</v>
      </c>
      <c r="AG23" s="10">
        <v>37.08</v>
      </c>
      <c r="AH23" s="10">
        <v>36.979999999999997</v>
      </c>
      <c r="AI23" s="10">
        <v>37.799999999999997</v>
      </c>
      <c r="AJ23" s="10">
        <v>37.30516129032258</v>
      </c>
    </row>
    <row r="24" spans="1:36" x14ac:dyDescent="0.25">
      <c r="A24" s="4">
        <v>20</v>
      </c>
      <c r="B24" s="10" t="s">
        <v>31</v>
      </c>
      <c r="C24" s="10">
        <v>41.16</v>
      </c>
      <c r="D24" s="10">
        <v>41.04</v>
      </c>
      <c r="E24" s="10">
        <v>41.12</v>
      </c>
      <c r="F24" s="10">
        <v>41</v>
      </c>
      <c r="G24" s="10">
        <v>41.06</v>
      </c>
      <c r="H24" s="10">
        <v>41.12</v>
      </c>
      <c r="I24" s="10">
        <v>41.22</v>
      </c>
      <c r="J24" s="10">
        <v>41.08</v>
      </c>
      <c r="K24" s="10">
        <v>40.94</v>
      </c>
      <c r="L24" s="10">
        <v>40.97</v>
      </c>
      <c r="M24" s="10">
        <v>40.99</v>
      </c>
      <c r="N24" s="10">
        <v>40.81</v>
      </c>
      <c r="O24" s="10">
        <v>40.86</v>
      </c>
      <c r="P24" s="10">
        <v>40.82</v>
      </c>
      <c r="Q24" s="10">
        <v>40.840000000000003</v>
      </c>
      <c r="R24" s="10">
        <v>40.72</v>
      </c>
      <c r="S24" s="10">
        <v>40.82</v>
      </c>
      <c r="T24" s="10">
        <v>40.89</v>
      </c>
      <c r="U24" s="10">
        <v>40.75</v>
      </c>
      <c r="V24" s="10">
        <v>40.72</v>
      </c>
      <c r="W24" s="10">
        <v>40.49</v>
      </c>
      <c r="X24" s="10">
        <v>40.74</v>
      </c>
      <c r="Y24" s="10">
        <v>40.729999999999997</v>
      </c>
      <c r="Z24" s="10">
        <v>40.69</v>
      </c>
      <c r="AA24" s="10">
        <v>40.75</v>
      </c>
      <c r="AB24" s="10">
        <v>40.65</v>
      </c>
      <c r="AC24" s="10">
        <v>40.729999999999997</v>
      </c>
      <c r="AD24" s="10">
        <v>40.700000000000003</v>
      </c>
      <c r="AE24" s="10">
        <v>40.81</v>
      </c>
      <c r="AF24" s="10">
        <v>40.6</v>
      </c>
      <c r="AG24" s="10">
        <v>40.57</v>
      </c>
      <c r="AH24" s="10">
        <v>40.49</v>
      </c>
      <c r="AI24" s="10">
        <v>41.22</v>
      </c>
      <c r="AJ24" s="10">
        <v>40.851290322580645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37.69</v>
      </c>
      <c r="G25" s="10">
        <v>37.71</v>
      </c>
      <c r="H25" s="10">
        <v>37.700000000000003</v>
      </c>
      <c r="I25" s="10">
        <v>37.69</v>
      </c>
      <c r="J25" s="10">
        <v>37.75</v>
      </c>
      <c r="K25" s="10">
        <v>37.729999999999997</v>
      </c>
      <c r="L25" s="10">
        <v>37.69</v>
      </c>
      <c r="M25" s="10">
        <v>37.68</v>
      </c>
      <c r="N25" s="10">
        <v>37.69</v>
      </c>
      <c r="O25" s="10">
        <v>37.700000000000003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37.69</v>
      </c>
      <c r="U25" s="10">
        <v>37.67</v>
      </c>
      <c r="V25" s="10">
        <v>37.67</v>
      </c>
      <c r="W25" s="10">
        <v>37.68</v>
      </c>
      <c r="X25" s="10">
        <v>37.67</v>
      </c>
      <c r="Y25" s="10">
        <v>37.67</v>
      </c>
      <c r="Z25" s="10">
        <v>37.67</v>
      </c>
      <c r="AA25" s="10">
        <v>37.72</v>
      </c>
      <c r="AB25" s="10">
        <v>37.72</v>
      </c>
      <c r="AC25" s="10">
        <v>37.700000000000003</v>
      </c>
      <c r="AD25" s="10">
        <v>37.71</v>
      </c>
      <c r="AE25" s="10">
        <v>37.67</v>
      </c>
      <c r="AF25" s="10">
        <v>37.659999999999997</v>
      </c>
      <c r="AG25" s="10">
        <v>37.67</v>
      </c>
      <c r="AH25" s="10">
        <v>37.659999999999997</v>
      </c>
      <c r="AI25" s="10">
        <v>37.75</v>
      </c>
      <c r="AJ25" s="10">
        <v>37.687741935483871</v>
      </c>
    </row>
    <row r="26" spans="1:36" x14ac:dyDescent="0.25">
      <c r="A26" s="4">
        <v>22</v>
      </c>
      <c r="B26" s="10" t="s">
        <v>33</v>
      </c>
      <c r="C26" s="10">
        <v>39.380000000000003</v>
      </c>
      <c r="D26" s="10">
        <v>39.590000000000003</v>
      </c>
      <c r="E26" s="10">
        <v>39.6</v>
      </c>
      <c r="F26" s="10">
        <v>39.26</v>
      </c>
      <c r="G26" s="10">
        <v>39.18</v>
      </c>
      <c r="H26" s="10">
        <v>39.159999999999997</v>
      </c>
      <c r="I26" s="10">
        <v>39.22</v>
      </c>
      <c r="J26" s="10">
        <v>39.21</v>
      </c>
      <c r="K26" s="10">
        <v>39.159999999999997</v>
      </c>
      <c r="L26" s="10">
        <v>38.81</v>
      </c>
      <c r="M26" s="10">
        <v>38.880000000000003</v>
      </c>
      <c r="N26" s="10">
        <v>38.96</v>
      </c>
      <c r="O26" s="10">
        <v>39</v>
      </c>
      <c r="P26" s="10">
        <v>38.950000000000003</v>
      </c>
      <c r="Q26" s="10">
        <v>39.17</v>
      </c>
      <c r="R26" s="10">
        <v>39.39</v>
      </c>
      <c r="S26" s="10">
        <v>39.4</v>
      </c>
      <c r="T26" s="10">
        <v>39.39</v>
      </c>
      <c r="U26" s="10">
        <v>39.380000000000003</v>
      </c>
      <c r="V26" s="10">
        <v>39.020000000000003</v>
      </c>
      <c r="W26" s="10">
        <v>39.04</v>
      </c>
      <c r="X26" s="10">
        <v>38.729999999999997</v>
      </c>
      <c r="Y26" s="10">
        <v>38.65</v>
      </c>
      <c r="Z26" s="10">
        <v>38.590000000000003</v>
      </c>
      <c r="AA26" s="10">
        <v>38.61</v>
      </c>
      <c r="AB26" s="10">
        <v>38.61</v>
      </c>
      <c r="AC26" s="10">
        <v>38.69</v>
      </c>
      <c r="AD26" s="10">
        <v>38.75</v>
      </c>
      <c r="AE26" s="10">
        <v>38.67</v>
      </c>
      <c r="AF26" s="10">
        <v>38.76</v>
      </c>
      <c r="AG26" s="10">
        <v>38.68</v>
      </c>
      <c r="AH26" s="10">
        <v>38.590000000000003</v>
      </c>
      <c r="AI26" s="10">
        <v>39.6</v>
      </c>
      <c r="AJ26" s="10">
        <v>39.028709677419357</v>
      </c>
    </row>
    <row r="27" spans="1:36" x14ac:dyDescent="0.25">
      <c r="A27" s="4">
        <v>23</v>
      </c>
      <c r="B27" s="10" t="s">
        <v>34</v>
      </c>
      <c r="C27" s="10">
        <v>41.13</v>
      </c>
      <c r="D27" s="10">
        <v>40.950000000000003</v>
      </c>
      <c r="E27" s="10">
        <v>41.01</v>
      </c>
      <c r="F27" s="10">
        <v>40.92</v>
      </c>
      <c r="G27" s="10">
        <v>40.96</v>
      </c>
      <c r="H27" s="10">
        <v>41.1</v>
      </c>
      <c r="I27" s="10">
        <v>41.09</v>
      </c>
      <c r="J27" s="10">
        <v>41.04</v>
      </c>
      <c r="K27" s="10">
        <v>40.909999999999997</v>
      </c>
      <c r="L27" s="10">
        <v>40.880000000000003</v>
      </c>
      <c r="M27" s="10">
        <v>40.880000000000003</v>
      </c>
      <c r="N27" s="10">
        <v>40.94</v>
      </c>
      <c r="O27" s="10">
        <v>40.74</v>
      </c>
      <c r="P27" s="10">
        <v>40.75</v>
      </c>
      <c r="Q27" s="10">
        <v>40.76</v>
      </c>
      <c r="R27" s="10">
        <v>40.65</v>
      </c>
      <c r="S27" s="10">
        <v>40.770000000000003</v>
      </c>
      <c r="T27" s="10">
        <v>40.75</v>
      </c>
      <c r="U27" s="10">
        <v>40.74</v>
      </c>
      <c r="V27" s="10">
        <v>40.54</v>
      </c>
      <c r="W27" s="10">
        <v>40.47</v>
      </c>
      <c r="X27" s="10">
        <v>40.619999999999997</v>
      </c>
      <c r="Y27" s="10">
        <v>40.69</v>
      </c>
      <c r="Z27" s="10">
        <v>40.72</v>
      </c>
      <c r="AA27" s="10">
        <v>40.71</v>
      </c>
      <c r="AB27" s="10">
        <v>40.65</v>
      </c>
      <c r="AC27" s="10">
        <v>40.71</v>
      </c>
      <c r="AD27" s="10">
        <v>40.64</v>
      </c>
      <c r="AE27" s="10">
        <v>40.83</v>
      </c>
      <c r="AF27" s="10">
        <v>40.65</v>
      </c>
      <c r="AG27" s="10">
        <v>40.590000000000003</v>
      </c>
      <c r="AH27" s="10">
        <v>40.47</v>
      </c>
      <c r="AI27" s="10">
        <v>41.13</v>
      </c>
      <c r="AJ27" s="10">
        <v>40.799677419354843</v>
      </c>
    </row>
    <row r="28" spans="1:36" x14ac:dyDescent="0.25">
      <c r="A28" s="4">
        <v>24</v>
      </c>
      <c r="B28" s="10" t="s">
        <v>35</v>
      </c>
      <c r="C28" s="10">
        <v>41.13</v>
      </c>
      <c r="D28" s="10">
        <v>41.08</v>
      </c>
      <c r="E28" s="10">
        <v>40.96</v>
      </c>
      <c r="F28" s="10">
        <v>41.06</v>
      </c>
      <c r="G28" s="10">
        <v>40.96</v>
      </c>
      <c r="H28" s="10">
        <v>40.98</v>
      </c>
      <c r="I28" s="10">
        <v>41.01</v>
      </c>
      <c r="J28" s="10">
        <v>41.11</v>
      </c>
      <c r="K28" s="10">
        <v>41.01</v>
      </c>
      <c r="L28" s="10">
        <v>40.86</v>
      </c>
      <c r="M28" s="10">
        <v>40.86</v>
      </c>
      <c r="N28" s="10">
        <v>40.880000000000003</v>
      </c>
      <c r="O28" s="10">
        <v>40.71</v>
      </c>
      <c r="P28" s="10">
        <v>40.79</v>
      </c>
      <c r="Q28" s="10">
        <v>40.75</v>
      </c>
      <c r="R28" s="10">
        <v>40.74</v>
      </c>
      <c r="S28" s="10">
        <v>40.619999999999997</v>
      </c>
      <c r="T28" s="10">
        <v>40.75</v>
      </c>
      <c r="U28" s="10">
        <v>40.76</v>
      </c>
      <c r="V28" s="10">
        <v>40.68</v>
      </c>
      <c r="W28" s="10">
        <v>40.51</v>
      </c>
      <c r="X28" s="10">
        <v>40.479999999999997</v>
      </c>
      <c r="Y28" s="10">
        <v>40.57</v>
      </c>
      <c r="Z28" s="10">
        <v>40.69</v>
      </c>
      <c r="AA28" s="10">
        <v>40.700000000000003</v>
      </c>
      <c r="AB28" s="10">
        <v>40.71</v>
      </c>
      <c r="AC28" s="10">
        <v>40.64</v>
      </c>
      <c r="AD28" s="10">
        <v>40.71</v>
      </c>
      <c r="AE28" s="10">
        <v>40.630000000000003</v>
      </c>
      <c r="AF28" s="10">
        <v>40.81</v>
      </c>
      <c r="AG28" s="10">
        <v>40.630000000000003</v>
      </c>
      <c r="AH28" s="10">
        <v>40.479999999999997</v>
      </c>
      <c r="AI28" s="10">
        <v>41.13</v>
      </c>
      <c r="AJ28" s="10">
        <v>40.799354838709689</v>
      </c>
    </row>
    <row r="29" spans="1:36" x14ac:dyDescent="0.25">
      <c r="A29" s="4">
        <v>26</v>
      </c>
      <c r="B29" s="10" t="s">
        <v>36</v>
      </c>
      <c r="C29" s="10">
        <v>41.13</v>
      </c>
      <c r="D29" s="10">
        <v>41.08</v>
      </c>
      <c r="E29" s="10">
        <v>40.96</v>
      </c>
      <c r="F29" s="10">
        <v>41.06</v>
      </c>
      <c r="G29" s="10">
        <v>40.96</v>
      </c>
      <c r="H29" s="10">
        <v>40.98</v>
      </c>
      <c r="I29" s="10">
        <v>41.01</v>
      </c>
      <c r="J29" s="10">
        <v>41.11</v>
      </c>
      <c r="K29" s="10">
        <v>41.01</v>
      </c>
      <c r="L29" s="10">
        <v>40.86</v>
      </c>
      <c r="M29" s="10">
        <v>40.86</v>
      </c>
      <c r="N29" s="10">
        <v>40.880000000000003</v>
      </c>
      <c r="O29" s="10">
        <v>40.71</v>
      </c>
      <c r="P29" s="10">
        <v>40.79</v>
      </c>
      <c r="Q29" s="10">
        <v>40.75</v>
      </c>
      <c r="R29" s="10">
        <v>40.74</v>
      </c>
      <c r="S29" s="10">
        <v>40.619999999999997</v>
      </c>
      <c r="T29" s="10">
        <v>40.75</v>
      </c>
      <c r="U29" s="10">
        <v>40.76</v>
      </c>
      <c r="V29" s="10">
        <v>40.68</v>
      </c>
      <c r="W29" s="10">
        <v>40.51</v>
      </c>
      <c r="X29" s="10">
        <v>40.479999999999997</v>
      </c>
      <c r="Y29" s="10">
        <v>40.57</v>
      </c>
      <c r="Z29" s="10">
        <v>40.69</v>
      </c>
      <c r="AA29" s="10">
        <v>40.700000000000003</v>
      </c>
      <c r="AB29" s="10">
        <v>40.71</v>
      </c>
      <c r="AC29" s="10">
        <v>40.64</v>
      </c>
      <c r="AD29" s="10">
        <v>40.71</v>
      </c>
      <c r="AE29" s="10">
        <v>40.630000000000003</v>
      </c>
      <c r="AF29" s="10">
        <v>40.81</v>
      </c>
      <c r="AG29" s="10">
        <v>40.630000000000003</v>
      </c>
      <c r="AH29" s="10">
        <v>40.479999999999997</v>
      </c>
      <c r="AI29" s="10">
        <v>41.13</v>
      </c>
      <c r="AJ29" s="10">
        <v>40.799354838709689</v>
      </c>
    </row>
    <row r="30" spans="1:36" x14ac:dyDescent="0.25">
      <c r="A30" s="4">
        <v>27</v>
      </c>
      <c r="B30" s="10" t="s">
        <v>37</v>
      </c>
      <c r="C30" s="10">
        <v>95.18</v>
      </c>
      <c r="D30" s="10">
        <v>95.18</v>
      </c>
      <c r="E30" s="10">
        <v>95.18</v>
      </c>
      <c r="F30" s="10">
        <v>95.18</v>
      </c>
      <c r="G30" s="10">
        <v>95.18</v>
      </c>
      <c r="H30" s="10">
        <v>95.18</v>
      </c>
      <c r="I30" s="10">
        <v>95.18</v>
      </c>
      <c r="J30" s="10">
        <v>95.18</v>
      </c>
      <c r="K30" s="10">
        <v>95.18</v>
      </c>
      <c r="L30" s="10">
        <v>95.18</v>
      </c>
      <c r="M30" s="10">
        <v>95.18</v>
      </c>
      <c r="N30" s="10">
        <v>95.18</v>
      </c>
      <c r="O30" s="10">
        <v>95.18</v>
      </c>
      <c r="P30" s="10">
        <v>95.18</v>
      </c>
      <c r="Q30" s="10">
        <v>95.18</v>
      </c>
      <c r="R30" s="10">
        <v>95.18</v>
      </c>
      <c r="S30" s="10">
        <v>95.18</v>
      </c>
      <c r="T30" s="10">
        <v>95.18</v>
      </c>
      <c r="U30" s="10">
        <v>95.18</v>
      </c>
      <c r="V30" s="10">
        <v>95.18</v>
      </c>
      <c r="W30" s="10">
        <v>95.18</v>
      </c>
      <c r="X30" s="10">
        <v>95.18</v>
      </c>
      <c r="Y30" s="10">
        <v>95.18</v>
      </c>
      <c r="Z30" s="10">
        <v>95.18</v>
      </c>
      <c r="AA30" s="10">
        <v>95.18</v>
      </c>
      <c r="AB30" s="10">
        <v>95.18</v>
      </c>
      <c r="AC30" s="10">
        <v>95.18</v>
      </c>
      <c r="AD30" s="10">
        <v>95.18</v>
      </c>
      <c r="AE30" s="10">
        <v>95.18</v>
      </c>
      <c r="AF30" s="10">
        <v>95.44</v>
      </c>
      <c r="AG30" s="10">
        <v>95.44</v>
      </c>
      <c r="AH30" s="10">
        <v>95.18</v>
      </c>
      <c r="AI30" s="10">
        <v>95.44</v>
      </c>
      <c r="AJ30" s="10">
        <v>95.196774193548379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41.13</v>
      </c>
      <c r="D32" s="10">
        <v>41.08</v>
      </c>
      <c r="E32" s="10">
        <v>40.96</v>
      </c>
      <c r="F32" s="10">
        <v>41.06</v>
      </c>
      <c r="G32" s="10">
        <v>40.96</v>
      </c>
      <c r="H32" s="10">
        <v>40.98</v>
      </c>
      <c r="I32" s="10">
        <v>41.01</v>
      </c>
      <c r="J32" s="10">
        <v>41.11</v>
      </c>
      <c r="K32" s="10">
        <v>41.01</v>
      </c>
      <c r="L32" s="10">
        <v>40.86</v>
      </c>
      <c r="M32" s="10">
        <v>40.86</v>
      </c>
      <c r="N32" s="10">
        <v>40.880000000000003</v>
      </c>
      <c r="O32" s="10">
        <v>40.71</v>
      </c>
      <c r="P32" s="10">
        <v>40.79</v>
      </c>
      <c r="Q32" s="10">
        <v>40.75</v>
      </c>
      <c r="R32" s="10">
        <v>40.74</v>
      </c>
      <c r="S32" s="10">
        <v>40.619999999999997</v>
      </c>
      <c r="T32" s="10">
        <v>40.75</v>
      </c>
      <c r="U32" s="10">
        <v>40.76</v>
      </c>
      <c r="V32" s="10">
        <v>40.68</v>
      </c>
      <c r="W32" s="10">
        <v>40.51</v>
      </c>
      <c r="X32" s="10">
        <v>40.479999999999997</v>
      </c>
      <c r="Y32" s="10">
        <v>40.57</v>
      </c>
      <c r="Z32" s="10">
        <v>40.69</v>
      </c>
      <c r="AA32" s="10">
        <v>40.700000000000003</v>
      </c>
      <c r="AB32" s="10">
        <v>40.71</v>
      </c>
      <c r="AC32" s="10">
        <v>40.64</v>
      </c>
      <c r="AD32" s="10">
        <v>40.71</v>
      </c>
      <c r="AE32" s="10">
        <v>40.630000000000003</v>
      </c>
      <c r="AF32" s="10">
        <v>40.81</v>
      </c>
      <c r="AG32" s="10">
        <v>40.630000000000003</v>
      </c>
      <c r="AH32" s="10">
        <v>40.479999999999997</v>
      </c>
      <c r="AI32" s="10">
        <v>41.13</v>
      </c>
      <c r="AJ32" s="10">
        <v>40.799354838709689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44713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44713</v>
      </c>
      <c r="D4" s="12">
        <f>C4+1</f>
        <v>44714</v>
      </c>
      <c r="E4" s="12">
        <f t="shared" ref="E4:AC4" si="0">D4+1</f>
        <v>44715</v>
      </c>
      <c r="F4" s="12">
        <f t="shared" si="0"/>
        <v>44716</v>
      </c>
      <c r="G4" s="12">
        <f t="shared" si="0"/>
        <v>44717</v>
      </c>
      <c r="H4" s="12">
        <f t="shared" si="0"/>
        <v>44718</v>
      </c>
      <c r="I4" s="12">
        <f t="shared" si="0"/>
        <v>44719</v>
      </c>
      <c r="J4" s="12">
        <f t="shared" si="0"/>
        <v>44720</v>
      </c>
      <c r="K4" s="12">
        <f t="shared" si="0"/>
        <v>44721</v>
      </c>
      <c r="L4" s="12">
        <f t="shared" si="0"/>
        <v>44722</v>
      </c>
      <c r="M4" s="12">
        <f t="shared" si="0"/>
        <v>44723</v>
      </c>
      <c r="N4" s="12">
        <f t="shared" si="0"/>
        <v>44724</v>
      </c>
      <c r="O4" s="12">
        <f t="shared" si="0"/>
        <v>44725</v>
      </c>
      <c r="P4" s="12">
        <f t="shared" si="0"/>
        <v>44726</v>
      </c>
      <c r="Q4" s="12">
        <f t="shared" si="0"/>
        <v>44727</v>
      </c>
      <c r="R4" s="12">
        <f t="shared" si="0"/>
        <v>44728</v>
      </c>
      <c r="S4" s="12">
        <f t="shared" si="0"/>
        <v>44729</v>
      </c>
      <c r="T4" s="12">
        <f t="shared" si="0"/>
        <v>44730</v>
      </c>
      <c r="U4" s="12">
        <f t="shared" si="0"/>
        <v>44731</v>
      </c>
      <c r="V4" s="12">
        <f t="shared" si="0"/>
        <v>44732</v>
      </c>
      <c r="W4" s="12">
        <f t="shared" si="0"/>
        <v>44733</v>
      </c>
      <c r="X4" s="12">
        <f t="shared" si="0"/>
        <v>44734</v>
      </c>
      <c r="Y4" s="12">
        <f t="shared" si="0"/>
        <v>44735</v>
      </c>
      <c r="Z4" s="12">
        <f t="shared" si="0"/>
        <v>44736</v>
      </c>
      <c r="AA4" s="12">
        <f t="shared" si="0"/>
        <v>44737</v>
      </c>
      <c r="AB4" s="12">
        <f t="shared" si="0"/>
        <v>44738</v>
      </c>
      <c r="AC4" s="12">
        <f t="shared" si="0"/>
        <v>44739</v>
      </c>
      <c r="AD4" s="12">
        <f>AC4+1</f>
        <v>44740</v>
      </c>
      <c r="AE4" s="12">
        <f>AD4+1</f>
        <v>44741</v>
      </c>
      <c r="AF4" s="12">
        <f>AE4+1</f>
        <v>44742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38.75</v>
      </c>
      <c r="D5" s="10">
        <v>38.72</v>
      </c>
      <c r="E5" s="10">
        <v>38.67</v>
      </c>
      <c r="F5" s="10">
        <v>38.67</v>
      </c>
      <c r="G5" s="10">
        <v>38.76</v>
      </c>
      <c r="H5" s="10">
        <v>38.85</v>
      </c>
      <c r="I5" s="10">
        <v>38.81</v>
      </c>
      <c r="J5" s="10">
        <v>38.950000000000003</v>
      </c>
      <c r="K5" s="10">
        <v>38.92</v>
      </c>
      <c r="L5" s="10">
        <v>39.03</v>
      </c>
      <c r="M5" s="10">
        <v>38.799999999999997</v>
      </c>
      <c r="N5" s="10">
        <v>38.700000000000003</v>
      </c>
      <c r="O5" s="10">
        <v>38.74</v>
      </c>
      <c r="P5" s="10">
        <v>38.799999999999997</v>
      </c>
      <c r="Q5" s="10">
        <v>38.89</v>
      </c>
      <c r="R5" s="10">
        <v>38.75</v>
      </c>
      <c r="S5" s="10">
        <v>38.81</v>
      </c>
      <c r="T5" s="10">
        <v>38.799999999999997</v>
      </c>
      <c r="U5" s="10">
        <v>38.82</v>
      </c>
      <c r="V5" s="10">
        <v>38.74</v>
      </c>
      <c r="W5" s="10">
        <v>38.71</v>
      </c>
      <c r="X5" s="10">
        <v>38.78</v>
      </c>
      <c r="Y5" s="10">
        <v>38.74</v>
      </c>
      <c r="Z5" s="10">
        <v>38.89</v>
      </c>
      <c r="AA5" s="10">
        <v>38.69</v>
      </c>
      <c r="AB5" s="10">
        <v>38.76</v>
      </c>
      <c r="AC5" s="10">
        <v>38.700000000000003</v>
      </c>
      <c r="AD5" s="10">
        <v>38.840000000000003</v>
      </c>
      <c r="AE5" s="10">
        <v>39.020000000000003</v>
      </c>
      <c r="AF5" s="10">
        <v>38.869999999999997</v>
      </c>
      <c r="AG5" s="10">
        <v>38.67</v>
      </c>
      <c r="AH5" s="10">
        <v>39.03</v>
      </c>
      <c r="AI5" s="10">
        <v>38.79933333333333</v>
      </c>
    </row>
    <row r="6" spans="1:35" x14ac:dyDescent="0.25">
      <c r="A6" s="4" t="s">
        <v>5</v>
      </c>
      <c r="B6" s="10" t="s">
        <v>6</v>
      </c>
      <c r="C6" s="10">
        <v>38.75</v>
      </c>
      <c r="D6" s="10">
        <v>38.72</v>
      </c>
      <c r="E6" s="10">
        <v>38.67</v>
      </c>
      <c r="F6" s="10">
        <v>38.67</v>
      </c>
      <c r="G6" s="10">
        <v>38.76</v>
      </c>
      <c r="H6" s="10">
        <v>38.85</v>
      </c>
      <c r="I6" s="10">
        <v>38.81</v>
      </c>
      <c r="J6" s="10">
        <v>38.950000000000003</v>
      </c>
      <c r="K6" s="10">
        <v>38.92</v>
      </c>
      <c r="L6" s="10">
        <v>39.03</v>
      </c>
      <c r="M6" s="10">
        <v>38.799999999999997</v>
      </c>
      <c r="N6" s="10">
        <v>38.700000000000003</v>
      </c>
      <c r="O6" s="10">
        <v>38.74</v>
      </c>
      <c r="P6" s="10">
        <v>38.799999999999997</v>
      </c>
      <c r="Q6" s="10">
        <v>38.89</v>
      </c>
      <c r="R6" s="10">
        <v>38.75</v>
      </c>
      <c r="S6" s="10">
        <v>38.81</v>
      </c>
      <c r="T6" s="10">
        <v>38.799999999999997</v>
      </c>
      <c r="U6" s="10">
        <v>38.82</v>
      </c>
      <c r="V6" s="10">
        <v>38.74</v>
      </c>
      <c r="W6" s="10">
        <v>38.71</v>
      </c>
      <c r="X6" s="10">
        <v>38.78</v>
      </c>
      <c r="Y6" s="10">
        <v>38.74</v>
      </c>
      <c r="Z6" s="10">
        <v>38.89</v>
      </c>
      <c r="AA6" s="10">
        <v>38.69</v>
      </c>
      <c r="AB6" s="10">
        <v>38.76</v>
      </c>
      <c r="AC6" s="10">
        <v>38.700000000000003</v>
      </c>
      <c r="AD6" s="10">
        <v>38.840000000000003</v>
      </c>
      <c r="AE6" s="10">
        <v>39.020000000000003</v>
      </c>
      <c r="AF6" s="10">
        <v>38.869999999999997</v>
      </c>
      <c r="AG6" s="10">
        <v>38.67</v>
      </c>
      <c r="AH6" s="10">
        <v>39.03</v>
      </c>
      <c r="AI6" s="10">
        <v>38.79933333333333</v>
      </c>
    </row>
    <row r="7" spans="1:35" x14ac:dyDescent="0.25">
      <c r="A7" s="4" t="s">
        <v>7</v>
      </c>
      <c r="B7" s="10" t="s">
        <v>8</v>
      </c>
      <c r="C7" s="10">
        <v>38.75</v>
      </c>
      <c r="D7" s="10">
        <v>38.72</v>
      </c>
      <c r="E7" s="10">
        <v>38.67</v>
      </c>
      <c r="F7" s="10">
        <v>38.67</v>
      </c>
      <c r="G7" s="10">
        <v>38.76</v>
      </c>
      <c r="H7" s="10">
        <v>38.85</v>
      </c>
      <c r="I7" s="10">
        <v>38.81</v>
      </c>
      <c r="J7" s="10">
        <v>38.950000000000003</v>
      </c>
      <c r="K7" s="10">
        <v>38.92</v>
      </c>
      <c r="L7" s="10">
        <v>39.03</v>
      </c>
      <c r="M7" s="10">
        <v>38.799999999999997</v>
      </c>
      <c r="N7" s="10">
        <v>38.700000000000003</v>
      </c>
      <c r="O7" s="10">
        <v>38.74</v>
      </c>
      <c r="P7" s="10">
        <v>38.799999999999997</v>
      </c>
      <c r="Q7" s="10">
        <v>38.89</v>
      </c>
      <c r="R7" s="10">
        <v>38.75</v>
      </c>
      <c r="S7" s="10">
        <v>38.81</v>
      </c>
      <c r="T7" s="10">
        <v>38.799999999999997</v>
      </c>
      <c r="U7" s="10">
        <v>38.82</v>
      </c>
      <c r="V7" s="10">
        <v>38.74</v>
      </c>
      <c r="W7" s="10">
        <v>38.71</v>
      </c>
      <c r="X7" s="10">
        <v>38.78</v>
      </c>
      <c r="Y7" s="10">
        <v>38.74</v>
      </c>
      <c r="Z7" s="10">
        <v>38.89</v>
      </c>
      <c r="AA7" s="10">
        <v>38.69</v>
      </c>
      <c r="AB7" s="10">
        <v>38.76</v>
      </c>
      <c r="AC7" s="10">
        <v>38.700000000000003</v>
      </c>
      <c r="AD7" s="10">
        <v>38.840000000000003</v>
      </c>
      <c r="AE7" s="10">
        <v>39.020000000000003</v>
      </c>
      <c r="AF7" s="10">
        <v>38.869999999999997</v>
      </c>
      <c r="AG7" s="10">
        <v>38.67</v>
      </c>
      <c r="AH7" s="10">
        <v>39.03</v>
      </c>
      <c r="AI7" s="10">
        <v>38.79933333333333</v>
      </c>
    </row>
    <row r="8" spans="1:35" x14ac:dyDescent="0.25">
      <c r="A8" s="4" t="s">
        <v>9</v>
      </c>
      <c r="B8" s="10" t="s">
        <v>10</v>
      </c>
      <c r="C8" s="10">
        <v>38.75</v>
      </c>
      <c r="D8" s="10">
        <v>38.72</v>
      </c>
      <c r="E8" s="10">
        <v>38.67</v>
      </c>
      <c r="F8" s="10">
        <v>38.67</v>
      </c>
      <c r="G8" s="10">
        <v>38.76</v>
      </c>
      <c r="H8" s="10">
        <v>38.85</v>
      </c>
      <c r="I8" s="10">
        <v>38.81</v>
      </c>
      <c r="J8" s="10">
        <v>38.950000000000003</v>
      </c>
      <c r="K8" s="10">
        <v>38.92</v>
      </c>
      <c r="L8" s="10">
        <v>39.03</v>
      </c>
      <c r="M8" s="10">
        <v>38.799999999999997</v>
      </c>
      <c r="N8" s="10">
        <v>38.700000000000003</v>
      </c>
      <c r="O8" s="10">
        <v>38.74</v>
      </c>
      <c r="P8" s="10">
        <v>38.799999999999997</v>
      </c>
      <c r="Q8" s="10">
        <v>38.89</v>
      </c>
      <c r="R8" s="10">
        <v>38.75</v>
      </c>
      <c r="S8" s="10">
        <v>38.81</v>
      </c>
      <c r="T8" s="10">
        <v>38.799999999999997</v>
      </c>
      <c r="U8" s="10">
        <v>38.82</v>
      </c>
      <c r="V8" s="10">
        <v>38.74</v>
      </c>
      <c r="W8" s="10">
        <v>38.71</v>
      </c>
      <c r="X8" s="10">
        <v>38.78</v>
      </c>
      <c r="Y8" s="10">
        <v>38.74</v>
      </c>
      <c r="Z8" s="10">
        <v>38.89</v>
      </c>
      <c r="AA8" s="10">
        <v>38.69</v>
      </c>
      <c r="AB8" s="10">
        <v>38.76</v>
      </c>
      <c r="AC8" s="10">
        <v>38.700000000000003</v>
      </c>
      <c r="AD8" s="10">
        <v>38.840000000000003</v>
      </c>
      <c r="AE8" s="10">
        <v>39.020000000000003</v>
      </c>
      <c r="AF8" s="10">
        <v>38.869999999999997</v>
      </c>
      <c r="AG8" s="10">
        <v>38.67</v>
      </c>
      <c r="AH8" s="10">
        <v>39.03</v>
      </c>
      <c r="AI8" s="10">
        <v>38.79933333333333</v>
      </c>
    </row>
    <row r="9" spans="1:35" x14ac:dyDescent="0.25">
      <c r="A9" s="4" t="s">
        <v>11</v>
      </c>
      <c r="B9" s="10" t="s">
        <v>12</v>
      </c>
      <c r="C9" s="10">
        <v>38.75</v>
      </c>
      <c r="D9" s="10">
        <v>38.72</v>
      </c>
      <c r="E9" s="10">
        <v>38.67</v>
      </c>
      <c r="F9" s="10">
        <v>38.67</v>
      </c>
      <c r="G9" s="10">
        <v>38.76</v>
      </c>
      <c r="H9" s="10">
        <v>38.85</v>
      </c>
      <c r="I9" s="10">
        <v>38.81</v>
      </c>
      <c r="J9" s="10">
        <v>38.950000000000003</v>
      </c>
      <c r="K9" s="10">
        <v>38.92</v>
      </c>
      <c r="L9" s="10">
        <v>39.03</v>
      </c>
      <c r="M9" s="10">
        <v>38.799999999999997</v>
      </c>
      <c r="N9" s="10">
        <v>38.700000000000003</v>
      </c>
      <c r="O9" s="10">
        <v>38.74</v>
      </c>
      <c r="P9" s="10">
        <v>38.799999999999997</v>
      </c>
      <c r="Q9" s="10">
        <v>38.89</v>
      </c>
      <c r="R9" s="10">
        <v>38.75</v>
      </c>
      <c r="S9" s="10">
        <v>38.81</v>
      </c>
      <c r="T9" s="10">
        <v>38.799999999999997</v>
      </c>
      <c r="U9" s="10">
        <v>38.82</v>
      </c>
      <c r="V9" s="10">
        <v>38.74</v>
      </c>
      <c r="W9" s="10">
        <v>38.71</v>
      </c>
      <c r="X9" s="10">
        <v>38.78</v>
      </c>
      <c r="Y9" s="10">
        <v>38.74</v>
      </c>
      <c r="Z9" s="10">
        <v>38.89</v>
      </c>
      <c r="AA9" s="10">
        <v>38.69</v>
      </c>
      <c r="AB9" s="10">
        <v>38.76</v>
      </c>
      <c r="AC9" s="10">
        <v>38.700000000000003</v>
      </c>
      <c r="AD9" s="10">
        <v>38.840000000000003</v>
      </c>
      <c r="AE9" s="10">
        <v>39.020000000000003</v>
      </c>
      <c r="AF9" s="10">
        <v>38.869999999999997</v>
      </c>
      <c r="AG9" s="10">
        <v>38.67</v>
      </c>
      <c r="AH9" s="10">
        <v>39.03</v>
      </c>
      <c r="AI9" s="10">
        <v>38.79933333333333</v>
      </c>
    </row>
    <row r="10" spans="1:35" x14ac:dyDescent="0.25">
      <c r="A10" s="4" t="s">
        <v>13</v>
      </c>
      <c r="B10" s="10" t="s">
        <v>14</v>
      </c>
      <c r="C10" s="10">
        <v>40.71</v>
      </c>
      <c r="D10" s="10">
        <v>40.67</v>
      </c>
      <c r="E10" s="10">
        <v>40.69</v>
      </c>
      <c r="F10" s="10">
        <v>40.76</v>
      </c>
      <c r="G10" s="10">
        <v>40.86</v>
      </c>
      <c r="H10" s="10">
        <v>40.79</v>
      </c>
      <c r="I10" s="10">
        <v>40.799999999999997</v>
      </c>
      <c r="J10" s="10">
        <v>40.79</v>
      </c>
      <c r="K10" s="10">
        <v>40.78</v>
      </c>
      <c r="L10" s="10">
        <v>40.85</v>
      </c>
      <c r="M10" s="10">
        <v>40.81</v>
      </c>
      <c r="N10" s="10">
        <v>40.93</v>
      </c>
      <c r="O10" s="10">
        <v>40.880000000000003</v>
      </c>
      <c r="P10" s="10">
        <v>40.83</v>
      </c>
      <c r="Q10" s="10">
        <v>40.72</v>
      </c>
      <c r="R10" s="10">
        <v>40.67</v>
      </c>
      <c r="S10" s="10">
        <v>40.76</v>
      </c>
      <c r="T10" s="10">
        <v>40.770000000000003</v>
      </c>
      <c r="U10" s="10">
        <v>40.79</v>
      </c>
      <c r="V10" s="10">
        <v>40.770000000000003</v>
      </c>
      <c r="W10" s="10">
        <v>40.869999999999997</v>
      </c>
      <c r="X10" s="10">
        <v>40.86</v>
      </c>
      <c r="Y10" s="10">
        <v>40.89</v>
      </c>
      <c r="Z10" s="10">
        <v>41.04</v>
      </c>
      <c r="AA10" s="10">
        <v>40.86</v>
      </c>
      <c r="AB10" s="10">
        <v>40.89</v>
      </c>
      <c r="AC10" s="10">
        <v>40.81</v>
      </c>
      <c r="AD10" s="10">
        <v>40.76</v>
      </c>
      <c r="AE10" s="10">
        <v>40.71</v>
      </c>
      <c r="AF10" s="10">
        <v>40.83</v>
      </c>
      <c r="AG10" s="10">
        <v>40.67</v>
      </c>
      <c r="AH10" s="10">
        <v>41.04</v>
      </c>
      <c r="AI10" s="10">
        <v>40.804999999999993</v>
      </c>
    </row>
    <row r="11" spans="1:35" x14ac:dyDescent="0.25">
      <c r="A11" s="4" t="s">
        <v>15</v>
      </c>
      <c r="B11" s="10" t="s">
        <v>16</v>
      </c>
      <c r="C11" s="10">
        <v>38.75</v>
      </c>
      <c r="D11" s="10">
        <v>40.67</v>
      </c>
      <c r="E11" s="10">
        <v>38.67</v>
      </c>
      <c r="F11" s="10">
        <v>38.67</v>
      </c>
      <c r="G11" s="10">
        <v>38.76</v>
      </c>
      <c r="H11" s="10">
        <v>38.85</v>
      </c>
      <c r="I11" s="10">
        <v>38.81</v>
      </c>
      <c r="J11" s="10">
        <v>38.950000000000003</v>
      </c>
      <c r="K11" s="10">
        <v>38.92</v>
      </c>
      <c r="L11" s="10">
        <v>39.03</v>
      </c>
      <c r="M11" s="10">
        <v>40.81</v>
      </c>
      <c r="N11" s="10">
        <v>38.700000000000003</v>
      </c>
      <c r="O11" s="10">
        <v>38.74</v>
      </c>
      <c r="P11" s="10">
        <v>38.799999999999997</v>
      </c>
      <c r="Q11" s="10">
        <v>38.89</v>
      </c>
      <c r="R11" s="10">
        <v>38.75</v>
      </c>
      <c r="S11" s="10">
        <v>38.81</v>
      </c>
      <c r="T11" s="10">
        <v>40.770000000000003</v>
      </c>
      <c r="U11" s="10">
        <v>40.79</v>
      </c>
      <c r="V11" s="10">
        <v>40.770000000000003</v>
      </c>
      <c r="W11" s="10">
        <v>40.869999999999997</v>
      </c>
      <c r="X11" s="10">
        <v>38.78</v>
      </c>
      <c r="Y11" s="10">
        <v>38.74</v>
      </c>
      <c r="Z11" s="10">
        <v>38.89</v>
      </c>
      <c r="AA11" s="10">
        <v>40.86</v>
      </c>
      <c r="AB11" s="10">
        <v>38.76</v>
      </c>
      <c r="AC11" s="10">
        <v>40.81</v>
      </c>
      <c r="AD11" s="10">
        <v>38.840000000000003</v>
      </c>
      <c r="AE11" s="10">
        <v>39.020000000000003</v>
      </c>
      <c r="AF11" s="10">
        <v>40.83</v>
      </c>
      <c r="AG11" s="10">
        <v>38.67</v>
      </c>
      <c r="AH11" s="10">
        <v>40.869999999999997</v>
      </c>
      <c r="AI11" s="10">
        <v>39.410333333333327</v>
      </c>
    </row>
    <row r="12" spans="1:35" x14ac:dyDescent="0.25">
      <c r="A12" s="4" t="s">
        <v>17</v>
      </c>
      <c r="B12" s="10" t="s">
        <v>18</v>
      </c>
      <c r="C12" s="10">
        <v>38.75</v>
      </c>
      <c r="D12" s="10">
        <v>40.67</v>
      </c>
      <c r="E12" s="10">
        <v>38.67</v>
      </c>
      <c r="F12" s="10">
        <v>38.67</v>
      </c>
      <c r="G12" s="10">
        <v>38.76</v>
      </c>
      <c r="H12" s="10">
        <v>38.85</v>
      </c>
      <c r="I12" s="10">
        <v>38.81</v>
      </c>
      <c r="J12" s="10">
        <v>38.950000000000003</v>
      </c>
      <c r="K12" s="10">
        <v>38.92</v>
      </c>
      <c r="L12" s="10">
        <v>39.03</v>
      </c>
      <c r="M12" s="10">
        <v>40.81</v>
      </c>
      <c r="N12" s="10">
        <v>38.700000000000003</v>
      </c>
      <c r="O12" s="10">
        <v>38.74</v>
      </c>
      <c r="P12" s="10">
        <v>38.799999999999997</v>
      </c>
      <c r="Q12" s="10">
        <v>38.89</v>
      </c>
      <c r="R12" s="10">
        <v>38.75</v>
      </c>
      <c r="S12" s="10">
        <v>38.81</v>
      </c>
      <c r="T12" s="10">
        <v>40.770000000000003</v>
      </c>
      <c r="U12" s="10">
        <v>40.79</v>
      </c>
      <c r="V12" s="10">
        <v>40.770000000000003</v>
      </c>
      <c r="W12" s="10">
        <v>40.869999999999997</v>
      </c>
      <c r="X12" s="10">
        <v>38.78</v>
      </c>
      <c r="Y12" s="10">
        <v>38.74</v>
      </c>
      <c r="Z12" s="10">
        <v>38.89</v>
      </c>
      <c r="AA12" s="10">
        <v>40.86</v>
      </c>
      <c r="AB12" s="10">
        <v>38.76</v>
      </c>
      <c r="AC12" s="10">
        <v>40.81</v>
      </c>
      <c r="AD12" s="10">
        <v>38.840000000000003</v>
      </c>
      <c r="AE12" s="10">
        <v>39.020000000000003</v>
      </c>
      <c r="AF12" s="10">
        <v>40.83</v>
      </c>
      <c r="AG12" s="10">
        <v>38.67</v>
      </c>
      <c r="AH12" s="10">
        <v>40.869999999999997</v>
      </c>
      <c r="AI12" s="10">
        <v>39.410333333333327</v>
      </c>
    </row>
    <row r="13" spans="1:35" x14ac:dyDescent="0.25">
      <c r="A13" s="4" t="s">
        <v>19</v>
      </c>
      <c r="B13" s="10" t="s">
        <v>20</v>
      </c>
      <c r="C13" s="10">
        <v>38.75</v>
      </c>
      <c r="D13" s="10">
        <v>40.67</v>
      </c>
      <c r="E13" s="10">
        <v>38.67</v>
      </c>
      <c r="F13" s="10">
        <v>38.67</v>
      </c>
      <c r="G13" s="10">
        <v>38.76</v>
      </c>
      <c r="H13" s="10">
        <v>38.85</v>
      </c>
      <c r="I13" s="10">
        <v>38.81</v>
      </c>
      <c r="J13" s="10">
        <v>38.950000000000003</v>
      </c>
      <c r="K13" s="10">
        <v>38.92</v>
      </c>
      <c r="L13" s="10">
        <v>39.03</v>
      </c>
      <c r="M13" s="10">
        <v>40.81</v>
      </c>
      <c r="N13" s="10">
        <v>38.700000000000003</v>
      </c>
      <c r="O13" s="10">
        <v>38.74</v>
      </c>
      <c r="P13" s="10">
        <v>38.799999999999997</v>
      </c>
      <c r="Q13" s="10">
        <v>38.89</v>
      </c>
      <c r="R13" s="10">
        <v>38.75</v>
      </c>
      <c r="S13" s="10">
        <v>38.81</v>
      </c>
      <c r="T13" s="10">
        <v>40.770000000000003</v>
      </c>
      <c r="U13" s="10">
        <v>40.79</v>
      </c>
      <c r="V13" s="10">
        <v>40.770000000000003</v>
      </c>
      <c r="W13" s="10">
        <v>40.869999999999997</v>
      </c>
      <c r="X13" s="10">
        <v>38.78</v>
      </c>
      <c r="Y13" s="10">
        <v>38.74</v>
      </c>
      <c r="Z13" s="10">
        <v>38.89</v>
      </c>
      <c r="AA13" s="10">
        <v>40.86</v>
      </c>
      <c r="AB13" s="10">
        <v>38.76</v>
      </c>
      <c r="AC13" s="10">
        <v>40.81</v>
      </c>
      <c r="AD13" s="10">
        <v>38.840000000000003</v>
      </c>
      <c r="AE13" s="10">
        <v>39.020000000000003</v>
      </c>
      <c r="AF13" s="10">
        <v>40.83</v>
      </c>
      <c r="AG13" s="10">
        <v>38.67</v>
      </c>
      <c r="AH13" s="10">
        <v>40.869999999999997</v>
      </c>
      <c r="AI13" s="10">
        <v>39.410333333333327</v>
      </c>
    </row>
    <row r="14" spans="1:35" x14ac:dyDescent="0.25">
      <c r="A14" s="4">
        <v>10</v>
      </c>
      <c r="B14" s="10" t="s">
        <v>21</v>
      </c>
      <c r="C14" s="10">
        <v>40.71</v>
      </c>
      <c r="D14" s="10">
        <v>40.67</v>
      </c>
      <c r="E14" s="10">
        <v>40.69</v>
      </c>
      <c r="F14" s="10">
        <v>40.76</v>
      </c>
      <c r="G14" s="10">
        <v>40.86</v>
      </c>
      <c r="H14" s="10">
        <v>40.79</v>
      </c>
      <c r="I14" s="10">
        <v>40.799999999999997</v>
      </c>
      <c r="J14" s="10">
        <v>40.79</v>
      </c>
      <c r="K14" s="10">
        <v>40.78</v>
      </c>
      <c r="L14" s="10">
        <v>40.85</v>
      </c>
      <c r="M14" s="10">
        <v>40.81</v>
      </c>
      <c r="N14" s="10">
        <v>40.93</v>
      </c>
      <c r="O14" s="10">
        <v>40.880000000000003</v>
      </c>
      <c r="P14" s="10">
        <v>40.83</v>
      </c>
      <c r="Q14" s="10">
        <v>40.72</v>
      </c>
      <c r="R14" s="10">
        <v>40.67</v>
      </c>
      <c r="S14" s="10">
        <v>40.76</v>
      </c>
      <c r="T14" s="10">
        <v>40.770000000000003</v>
      </c>
      <c r="U14" s="10">
        <v>40.79</v>
      </c>
      <c r="V14" s="10">
        <v>40.770000000000003</v>
      </c>
      <c r="W14" s="10">
        <v>40.869999999999997</v>
      </c>
      <c r="X14" s="10">
        <v>40.86</v>
      </c>
      <c r="Y14" s="10">
        <v>40.89</v>
      </c>
      <c r="Z14" s="10">
        <v>41.04</v>
      </c>
      <c r="AA14" s="10">
        <v>40.86</v>
      </c>
      <c r="AB14" s="10">
        <v>40.89</v>
      </c>
      <c r="AC14" s="10">
        <v>40.81</v>
      </c>
      <c r="AD14" s="10">
        <v>40.76</v>
      </c>
      <c r="AE14" s="10">
        <v>40.71</v>
      </c>
      <c r="AF14" s="10">
        <v>40.83</v>
      </c>
      <c r="AG14" s="10">
        <v>40.67</v>
      </c>
      <c r="AH14" s="10">
        <v>41.04</v>
      </c>
      <c r="AI14" s="10">
        <v>40.804999999999993</v>
      </c>
    </row>
    <row r="15" spans="1:35" x14ac:dyDescent="0.25">
      <c r="A15" s="4">
        <v>11</v>
      </c>
      <c r="B15" s="10" t="s">
        <v>22</v>
      </c>
      <c r="C15" s="10">
        <v>40.71</v>
      </c>
      <c r="D15" s="10">
        <v>40.67</v>
      </c>
      <c r="E15" s="10">
        <v>40.69</v>
      </c>
      <c r="F15" s="10">
        <v>40.76</v>
      </c>
      <c r="G15" s="10">
        <v>40.86</v>
      </c>
      <c r="H15" s="10">
        <v>40.79</v>
      </c>
      <c r="I15" s="10">
        <v>40.799999999999997</v>
      </c>
      <c r="J15" s="10">
        <v>40.79</v>
      </c>
      <c r="K15" s="10">
        <v>40.78</v>
      </c>
      <c r="L15" s="10">
        <v>40.85</v>
      </c>
      <c r="M15" s="10">
        <v>40.81</v>
      </c>
      <c r="N15" s="10">
        <v>40.93</v>
      </c>
      <c r="O15" s="10">
        <v>40.880000000000003</v>
      </c>
      <c r="P15" s="10">
        <v>40.83</v>
      </c>
      <c r="Q15" s="10">
        <v>40.72</v>
      </c>
      <c r="R15" s="10">
        <v>40.67</v>
      </c>
      <c r="S15" s="10">
        <v>40.76</v>
      </c>
      <c r="T15" s="10">
        <v>40.770000000000003</v>
      </c>
      <c r="U15" s="10">
        <v>40.79</v>
      </c>
      <c r="V15" s="10">
        <v>40.770000000000003</v>
      </c>
      <c r="W15" s="10">
        <v>40.869999999999997</v>
      </c>
      <c r="X15" s="10">
        <v>40.86</v>
      </c>
      <c r="Y15" s="10">
        <v>40.89</v>
      </c>
      <c r="Z15" s="10">
        <v>41.04</v>
      </c>
      <c r="AA15" s="10">
        <v>40.86</v>
      </c>
      <c r="AB15" s="10">
        <v>40.89</v>
      </c>
      <c r="AC15" s="10">
        <v>40.81</v>
      </c>
      <c r="AD15" s="10">
        <v>40.76</v>
      </c>
      <c r="AE15" s="10">
        <v>40.71</v>
      </c>
      <c r="AF15" s="10">
        <v>40.83</v>
      </c>
      <c r="AG15" s="10">
        <v>40.67</v>
      </c>
      <c r="AH15" s="10">
        <v>41.04</v>
      </c>
      <c r="AI15" s="10">
        <v>40.804999999999993</v>
      </c>
    </row>
    <row r="16" spans="1:35" x14ac:dyDescent="0.25">
      <c r="A16" s="4">
        <v>12</v>
      </c>
      <c r="B16" s="10" t="s">
        <v>23</v>
      </c>
      <c r="C16" s="10">
        <v>40.71</v>
      </c>
      <c r="D16" s="10">
        <v>40.67</v>
      </c>
      <c r="E16" s="10">
        <v>40.69</v>
      </c>
      <c r="F16" s="10">
        <v>40.76</v>
      </c>
      <c r="G16" s="10">
        <v>40.86</v>
      </c>
      <c r="H16" s="10">
        <v>40.79</v>
      </c>
      <c r="I16" s="10">
        <v>40.799999999999997</v>
      </c>
      <c r="J16" s="10">
        <v>40.79</v>
      </c>
      <c r="K16" s="10">
        <v>40.78</v>
      </c>
      <c r="L16" s="10">
        <v>40.85</v>
      </c>
      <c r="M16" s="10">
        <v>40.81</v>
      </c>
      <c r="N16" s="10">
        <v>40.93</v>
      </c>
      <c r="O16" s="10">
        <v>40.880000000000003</v>
      </c>
      <c r="P16" s="10">
        <v>40.83</v>
      </c>
      <c r="Q16" s="10">
        <v>40.72</v>
      </c>
      <c r="R16" s="10">
        <v>40.67</v>
      </c>
      <c r="S16" s="10">
        <v>40.76</v>
      </c>
      <c r="T16" s="10">
        <v>40.770000000000003</v>
      </c>
      <c r="U16" s="10">
        <v>40.79</v>
      </c>
      <c r="V16" s="10">
        <v>40.770000000000003</v>
      </c>
      <c r="W16" s="10">
        <v>40.869999999999997</v>
      </c>
      <c r="X16" s="10">
        <v>40.86</v>
      </c>
      <c r="Y16" s="10">
        <v>40.89</v>
      </c>
      <c r="Z16" s="10">
        <v>41.04</v>
      </c>
      <c r="AA16" s="10">
        <v>40.86</v>
      </c>
      <c r="AB16" s="10">
        <v>40.89</v>
      </c>
      <c r="AC16" s="10">
        <v>40.81</v>
      </c>
      <c r="AD16" s="10">
        <v>40.76</v>
      </c>
      <c r="AE16" s="10">
        <v>40.71</v>
      </c>
      <c r="AF16" s="10">
        <v>40.83</v>
      </c>
      <c r="AG16" s="10">
        <v>40.67</v>
      </c>
      <c r="AH16" s="10">
        <v>41.04</v>
      </c>
      <c r="AI16" s="10">
        <v>40.804999999999993</v>
      </c>
    </row>
    <row r="17" spans="1:35" x14ac:dyDescent="0.25">
      <c r="A17" s="4">
        <v>13</v>
      </c>
      <c r="B17" s="10" t="s">
        <v>24</v>
      </c>
      <c r="C17" s="10">
        <v>40.71</v>
      </c>
      <c r="D17" s="10">
        <v>40.67</v>
      </c>
      <c r="E17" s="10">
        <v>40.69</v>
      </c>
      <c r="F17" s="10">
        <v>40.76</v>
      </c>
      <c r="G17" s="10">
        <v>40.86</v>
      </c>
      <c r="H17" s="10">
        <v>40.79</v>
      </c>
      <c r="I17" s="10">
        <v>40.799999999999997</v>
      </c>
      <c r="J17" s="10">
        <v>40.79</v>
      </c>
      <c r="K17" s="10">
        <v>40.78</v>
      </c>
      <c r="L17" s="10">
        <v>40.85</v>
      </c>
      <c r="M17" s="10">
        <v>40.81</v>
      </c>
      <c r="N17" s="10">
        <v>40.93</v>
      </c>
      <c r="O17" s="10">
        <v>40.880000000000003</v>
      </c>
      <c r="P17" s="10">
        <v>40.83</v>
      </c>
      <c r="Q17" s="10">
        <v>40.72</v>
      </c>
      <c r="R17" s="10">
        <v>40.67</v>
      </c>
      <c r="S17" s="10">
        <v>40.76</v>
      </c>
      <c r="T17" s="10">
        <v>40.770000000000003</v>
      </c>
      <c r="U17" s="10">
        <v>40.79</v>
      </c>
      <c r="V17" s="10">
        <v>40.770000000000003</v>
      </c>
      <c r="W17" s="10">
        <v>40.869999999999997</v>
      </c>
      <c r="X17" s="10">
        <v>40.86</v>
      </c>
      <c r="Y17" s="10">
        <v>40.89</v>
      </c>
      <c r="Z17" s="10">
        <v>41.04</v>
      </c>
      <c r="AA17" s="10">
        <v>40.86</v>
      </c>
      <c r="AB17" s="10">
        <v>40.89</v>
      </c>
      <c r="AC17" s="10">
        <v>40.81</v>
      </c>
      <c r="AD17" s="10">
        <v>40.76</v>
      </c>
      <c r="AE17" s="10">
        <v>40.71</v>
      </c>
      <c r="AF17" s="10">
        <v>40.83</v>
      </c>
      <c r="AG17" s="10">
        <v>40.67</v>
      </c>
      <c r="AH17" s="10">
        <v>41.04</v>
      </c>
      <c r="AI17" s="10">
        <v>40.804999999999993</v>
      </c>
    </row>
    <row r="18" spans="1:35" x14ac:dyDescent="0.25">
      <c r="A18" s="4">
        <v>14</v>
      </c>
      <c r="B18" s="10" t="s">
        <v>25</v>
      </c>
      <c r="C18" s="10">
        <v>40.71</v>
      </c>
      <c r="D18" s="10">
        <v>40.67</v>
      </c>
      <c r="E18" s="10">
        <v>40.69</v>
      </c>
      <c r="F18" s="10">
        <v>40.76</v>
      </c>
      <c r="G18" s="10">
        <v>40.86</v>
      </c>
      <c r="H18" s="10">
        <v>40.79</v>
      </c>
      <c r="I18" s="10">
        <v>40.799999999999997</v>
      </c>
      <c r="J18" s="10">
        <v>40.79</v>
      </c>
      <c r="K18" s="10">
        <v>40.78</v>
      </c>
      <c r="L18" s="10">
        <v>40.85</v>
      </c>
      <c r="M18" s="10">
        <v>40.81</v>
      </c>
      <c r="N18" s="10">
        <v>40.93</v>
      </c>
      <c r="O18" s="10">
        <v>40.880000000000003</v>
      </c>
      <c r="P18" s="10">
        <v>40.83</v>
      </c>
      <c r="Q18" s="10">
        <v>40.72</v>
      </c>
      <c r="R18" s="10">
        <v>40.67</v>
      </c>
      <c r="S18" s="10">
        <v>40.76</v>
      </c>
      <c r="T18" s="10">
        <v>40.770000000000003</v>
      </c>
      <c r="U18" s="10">
        <v>40.79</v>
      </c>
      <c r="V18" s="10">
        <v>40.770000000000003</v>
      </c>
      <c r="W18" s="10">
        <v>40.869999999999997</v>
      </c>
      <c r="X18" s="10">
        <v>40.86</v>
      </c>
      <c r="Y18" s="10">
        <v>40.89</v>
      </c>
      <c r="Z18" s="10">
        <v>41.04</v>
      </c>
      <c r="AA18" s="10">
        <v>40.86</v>
      </c>
      <c r="AB18" s="10">
        <v>40.89</v>
      </c>
      <c r="AC18" s="10">
        <v>40.81</v>
      </c>
      <c r="AD18" s="10">
        <v>40.76</v>
      </c>
      <c r="AE18" s="10">
        <v>40.71</v>
      </c>
      <c r="AF18" s="10">
        <v>40.83</v>
      </c>
      <c r="AG18" s="10">
        <v>40.67</v>
      </c>
      <c r="AH18" s="10">
        <v>41.04</v>
      </c>
      <c r="AI18" s="10">
        <v>40.804999999999993</v>
      </c>
    </row>
    <row r="19" spans="1:35" x14ac:dyDescent="0.25">
      <c r="A19" s="4">
        <v>15</v>
      </c>
      <c r="B19" s="10" t="s">
        <v>26</v>
      </c>
      <c r="C19" s="10">
        <v>40.71</v>
      </c>
      <c r="D19" s="10">
        <v>40.67</v>
      </c>
      <c r="E19" s="10">
        <v>40.69</v>
      </c>
      <c r="F19" s="10">
        <v>40.76</v>
      </c>
      <c r="G19" s="10">
        <v>40.86</v>
      </c>
      <c r="H19" s="10">
        <v>40.79</v>
      </c>
      <c r="I19" s="10">
        <v>40.799999999999997</v>
      </c>
      <c r="J19" s="10">
        <v>40.79</v>
      </c>
      <c r="K19" s="10">
        <v>40.78</v>
      </c>
      <c r="L19" s="10">
        <v>40.85</v>
      </c>
      <c r="M19" s="10">
        <v>40.81</v>
      </c>
      <c r="N19" s="10">
        <v>40.93</v>
      </c>
      <c r="O19" s="10">
        <v>40.880000000000003</v>
      </c>
      <c r="P19" s="10">
        <v>40.83</v>
      </c>
      <c r="Q19" s="10">
        <v>40.72</v>
      </c>
      <c r="R19" s="10">
        <v>40.67</v>
      </c>
      <c r="S19" s="10">
        <v>40.76</v>
      </c>
      <c r="T19" s="10">
        <v>40.770000000000003</v>
      </c>
      <c r="U19" s="10">
        <v>40.79</v>
      </c>
      <c r="V19" s="10">
        <v>40.770000000000003</v>
      </c>
      <c r="W19" s="10">
        <v>40.869999999999997</v>
      </c>
      <c r="X19" s="10">
        <v>40.86</v>
      </c>
      <c r="Y19" s="10">
        <v>40.89</v>
      </c>
      <c r="Z19" s="10">
        <v>41.04</v>
      </c>
      <c r="AA19" s="10">
        <v>40.86</v>
      </c>
      <c r="AB19" s="10">
        <v>40.89</v>
      </c>
      <c r="AC19" s="10">
        <v>40.81</v>
      </c>
      <c r="AD19" s="10">
        <v>40.76</v>
      </c>
      <c r="AE19" s="10">
        <v>40.71</v>
      </c>
      <c r="AF19" s="10">
        <v>40.83</v>
      </c>
      <c r="AG19" s="10">
        <v>40.67</v>
      </c>
      <c r="AH19" s="10">
        <v>41.04</v>
      </c>
      <c r="AI19" s="10">
        <v>40.804999999999993</v>
      </c>
    </row>
    <row r="20" spans="1:35" x14ac:dyDescent="0.25">
      <c r="A20" s="4">
        <v>16</v>
      </c>
      <c r="B20" s="10" t="s">
        <v>27</v>
      </c>
      <c r="C20" s="10">
        <v>40.47</v>
      </c>
      <c r="D20" s="10">
        <v>40.65</v>
      </c>
      <c r="E20" s="10">
        <v>40.71</v>
      </c>
      <c r="F20" s="10">
        <v>40.69</v>
      </c>
      <c r="G20" s="10">
        <v>40.64</v>
      </c>
      <c r="H20" s="10">
        <v>40.729999999999997</v>
      </c>
      <c r="I20" s="10">
        <v>40.79</v>
      </c>
      <c r="J20" s="10">
        <v>41.63</v>
      </c>
      <c r="K20" s="10">
        <v>40.98</v>
      </c>
      <c r="L20" s="10">
        <v>40.9</v>
      </c>
      <c r="M20" s="10">
        <v>40.75</v>
      </c>
      <c r="N20" s="10">
        <v>40.68</v>
      </c>
      <c r="O20" s="10">
        <v>40.799999999999997</v>
      </c>
      <c r="P20" s="10">
        <v>40.65</v>
      </c>
      <c r="Q20" s="10">
        <v>40.83</v>
      </c>
      <c r="R20" s="10">
        <v>40.6</v>
      </c>
      <c r="S20" s="10">
        <v>40.64</v>
      </c>
      <c r="T20" s="10">
        <v>40.54</v>
      </c>
      <c r="U20" s="10">
        <v>40.51</v>
      </c>
      <c r="V20" s="10">
        <v>40.81</v>
      </c>
      <c r="W20" s="10">
        <v>40.56</v>
      </c>
      <c r="X20" s="10">
        <v>40.85</v>
      </c>
      <c r="Y20" s="10">
        <v>40.630000000000003</v>
      </c>
      <c r="Z20" s="10">
        <v>40.82</v>
      </c>
      <c r="AA20" s="10">
        <v>40.869999999999997</v>
      </c>
      <c r="AB20" s="10">
        <v>40.53</v>
      </c>
      <c r="AC20" s="10">
        <v>40.58</v>
      </c>
      <c r="AD20" s="10">
        <v>40.44</v>
      </c>
      <c r="AE20" s="10">
        <v>40.43</v>
      </c>
      <c r="AF20" s="10">
        <v>40.36</v>
      </c>
      <c r="AG20" s="10">
        <v>40.36</v>
      </c>
      <c r="AH20" s="10">
        <v>41.63</v>
      </c>
      <c r="AI20" s="10">
        <v>40.702333333333328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0" t="s">
        <v>29</v>
      </c>
      <c r="C22" s="10">
        <v>38.75</v>
      </c>
      <c r="D22" s="10">
        <v>38.72</v>
      </c>
      <c r="E22" s="10">
        <v>38.67</v>
      </c>
      <c r="F22" s="10">
        <v>38.67</v>
      </c>
      <c r="G22" s="10">
        <v>38.76</v>
      </c>
      <c r="H22" s="10">
        <v>38.85</v>
      </c>
      <c r="I22" s="10">
        <v>38.81</v>
      </c>
      <c r="J22" s="10">
        <v>38.950000000000003</v>
      </c>
      <c r="K22" s="10">
        <v>38.92</v>
      </c>
      <c r="L22" s="10">
        <v>39.03</v>
      </c>
      <c r="M22" s="10">
        <v>38.799999999999997</v>
      </c>
      <c r="N22" s="10">
        <v>38.700000000000003</v>
      </c>
      <c r="O22" s="10">
        <v>38.74</v>
      </c>
      <c r="P22" s="10">
        <v>38.799999999999997</v>
      </c>
      <c r="Q22" s="10">
        <v>38.89</v>
      </c>
      <c r="R22" s="10">
        <v>38.75</v>
      </c>
      <c r="S22" s="10">
        <v>38.81</v>
      </c>
      <c r="T22" s="10">
        <v>38.799999999999997</v>
      </c>
      <c r="U22" s="10">
        <v>38.82</v>
      </c>
      <c r="V22" s="10">
        <v>38.74</v>
      </c>
      <c r="W22" s="10">
        <v>38.71</v>
      </c>
      <c r="X22" s="10">
        <v>38.78</v>
      </c>
      <c r="Y22" s="10">
        <v>38.74</v>
      </c>
      <c r="Z22" s="10">
        <v>38.89</v>
      </c>
      <c r="AA22" s="10">
        <v>38.69</v>
      </c>
      <c r="AB22" s="10">
        <v>38.76</v>
      </c>
      <c r="AC22" s="10">
        <v>38.700000000000003</v>
      </c>
      <c r="AD22" s="10">
        <v>38.840000000000003</v>
      </c>
      <c r="AE22" s="10">
        <v>39.020000000000003</v>
      </c>
      <c r="AF22" s="10">
        <v>38.869999999999997</v>
      </c>
      <c r="AG22" s="10">
        <v>38.67</v>
      </c>
      <c r="AH22" s="10">
        <v>39.03</v>
      </c>
      <c r="AI22" s="10">
        <v>38.79933333333333</v>
      </c>
    </row>
    <row r="23" spans="1:35" x14ac:dyDescent="0.25">
      <c r="A23" s="4">
        <v>19</v>
      </c>
      <c r="B23" s="10" t="s">
        <v>30</v>
      </c>
      <c r="C23" s="10">
        <v>37.22</v>
      </c>
      <c r="D23" s="10">
        <v>37.299999999999997</v>
      </c>
      <c r="E23" s="10">
        <v>37.17</v>
      </c>
      <c r="F23" s="10">
        <v>37.130000000000003</v>
      </c>
      <c r="G23" s="10">
        <v>37.29</v>
      </c>
      <c r="H23" s="10">
        <v>37.299999999999997</v>
      </c>
      <c r="I23" s="10">
        <v>37.409999999999997</v>
      </c>
      <c r="J23" s="10">
        <v>37.72</v>
      </c>
      <c r="K23" s="10">
        <v>36.96</v>
      </c>
      <c r="L23" s="10">
        <v>37.14</v>
      </c>
      <c r="M23" s="10">
        <v>37.159999999999997</v>
      </c>
      <c r="N23" s="10">
        <v>37.28</v>
      </c>
      <c r="O23" s="10">
        <v>37.159999999999997</v>
      </c>
      <c r="P23" s="10">
        <v>37.090000000000003</v>
      </c>
      <c r="Q23" s="10">
        <v>37.24</v>
      </c>
      <c r="R23" s="10">
        <v>37.340000000000003</v>
      </c>
      <c r="S23" s="10">
        <v>37.32</v>
      </c>
      <c r="T23" s="10">
        <v>37.35</v>
      </c>
      <c r="U23" s="10">
        <v>37.36</v>
      </c>
      <c r="V23" s="10">
        <v>37.36</v>
      </c>
      <c r="W23" s="10">
        <v>37.14</v>
      </c>
      <c r="X23" s="10">
        <v>37.479999999999997</v>
      </c>
      <c r="Y23" s="10">
        <v>37.25</v>
      </c>
      <c r="Z23" s="10">
        <v>37.4</v>
      </c>
      <c r="AA23" s="10">
        <v>37.200000000000003</v>
      </c>
      <c r="AB23" s="10">
        <v>37.14</v>
      </c>
      <c r="AC23" s="10">
        <v>37.29</v>
      </c>
      <c r="AD23" s="10">
        <v>37.47</v>
      </c>
      <c r="AE23" s="10">
        <v>37.42</v>
      </c>
      <c r="AF23" s="10">
        <v>36.99</v>
      </c>
      <c r="AG23" s="10">
        <v>36.96</v>
      </c>
      <c r="AH23" s="10">
        <v>37.72</v>
      </c>
      <c r="AI23" s="10">
        <v>37.269333333333336</v>
      </c>
    </row>
    <row r="24" spans="1:35" x14ac:dyDescent="0.25">
      <c r="A24" s="4">
        <v>20</v>
      </c>
      <c r="B24" s="10" t="s">
        <v>31</v>
      </c>
      <c r="C24" s="10">
        <v>40.71</v>
      </c>
      <c r="D24" s="10">
        <v>40.67</v>
      </c>
      <c r="E24" s="10">
        <v>40.69</v>
      </c>
      <c r="F24" s="10">
        <v>40.76</v>
      </c>
      <c r="G24" s="10">
        <v>40.86</v>
      </c>
      <c r="H24" s="10">
        <v>40.79</v>
      </c>
      <c r="I24" s="10">
        <v>40.799999999999997</v>
      </c>
      <c r="J24" s="10">
        <v>40.79</v>
      </c>
      <c r="K24" s="10">
        <v>40.78</v>
      </c>
      <c r="L24" s="10">
        <v>40.85</v>
      </c>
      <c r="M24" s="10">
        <v>40.81</v>
      </c>
      <c r="N24" s="10">
        <v>40.93</v>
      </c>
      <c r="O24" s="10">
        <v>40.880000000000003</v>
      </c>
      <c r="P24" s="10">
        <v>40.83</v>
      </c>
      <c r="Q24" s="10">
        <v>40.72</v>
      </c>
      <c r="R24" s="10">
        <v>40.67</v>
      </c>
      <c r="S24" s="10">
        <v>40.76</v>
      </c>
      <c r="T24" s="10">
        <v>40.770000000000003</v>
      </c>
      <c r="U24" s="10">
        <v>40.79</v>
      </c>
      <c r="V24" s="10">
        <v>40.770000000000003</v>
      </c>
      <c r="W24" s="10">
        <v>40.869999999999997</v>
      </c>
      <c r="X24" s="10">
        <v>40.86</v>
      </c>
      <c r="Y24" s="10">
        <v>40.89</v>
      </c>
      <c r="Z24" s="10">
        <v>41.04</v>
      </c>
      <c r="AA24" s="10">
        <v>40.86</v>
      </c>
      <c r="AB24" s="10">
        <v>40.89</v>
      </c>
      <c r="AC24" s="10">
        <v>40.81</v>
      </c>
      <c r="AD24" s="10">
        <v>40.76</v>
      </c>
      <c r="AE24" s="10">
        <v>40.71</v>
      </c>
      <c r="AF24" s="10">
        <v>40.83</v>
      </c>
      <c r="AG24" s="10">
        <v>40.67</v>
      </c>
      <c r="AH24" s="10">
        <v>41.04</v>
      </c>
      <c r="AI24" s="10">
        <v>40.804999999999993</v>
      </c>
    </row>
    <row r="25" spans="1:35" x14ac:dyDescent="0.25">
      <c r="A25" s="4">
        <v>21</v>
      </c>
      <c r="B25" s="10" t="s">
        <v>32</v>
      </c>
      <c r="C25" s="10">
        <v>37.69</v>
      </c>
      <c r="D25" s="10">
        <v>37.67</v>
      </c>
      <c r="E25" s="10">
        <v>37.69</v>
      </c>
      <c r="F25" s="10">
        <v>37.69</v>
      </c>
      <c r="G25" s="10">
        <v>37.729999999999997</v>
      </c>
      <c r="H25" s="10">
        <v>37.69</v>
      </c>
      <c r="I25" s="10">
        <v>37.69</v>
      </c>
      <c r="J25" s="10">
        <v>37.67</v>
      </c>
      <c r="K25" s="10">
        <v>37.659999999999997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37.68</v>
      </c>
      <c r="V25" s="10">
        <v>37.68</v>
      </c>
      <c r="W25" s="10">
        <v>37.67</v>
      </c>
      <c r="X25" s="10">
        <v>37.67</v>
      </c>
      <c r="Y25" s="10">
        <v>37.659999999999997</v>
      </c>
      <c r="Z25" s="10">
        <v>37.67</v>
      </c>
      <c r="AA25" s="10">
        <v>37.67</v>
      </c>
      <c r="AB25" s="10">
        <v>37.67</v>
      </c>
      <c r="AC25" s="10">
        <v>37.68</v>
      </c>
      <c r="AD25" s="10">
        <v>37.67</v>
      </c>
      <c r="AE25" s="10">
        <v>37.67</v>
      </c>
      <c r="AF25" s="10">
        <v>37.67</v>
      </c>
      <c r="AG25" s="10">
        <v>37.659999999999997</v>
      </c>
      <c r="AH25" s="10">
        <v>37.729999999999997</v>
      </c>
      <c r="AI25" s="10">
        <v>37.675999999999995</v>
      </c>
    </row>
    <row r="26" spans="1:35" x14ac:dyDescent="0.25">
      <c r="A26" s="4">
        <v>22</v>
      </c>
      <c r="B26" s="10" t="s">
        <v>33</v>
      </c>
      <c r="C26" s="10">
        <v>38.75</v>
      </c>
      <c r="D26" s="10">
        <v>38.72</v>
      </c>
      <c r="E26" s="10">
        <v>38.67</v>
      </c>
      <c r="F26" s="10">
        <v>38.67</v>
      </c>
      <c r="G26" s="10">
        <v>38.76</v>
      </c>
      <c r="H26" s="10">
        <v>38.85</v>
      </c>
      <c r="I26" s="10">
        <v>38.81</v>
      </c>
      <c r="J26" s="10">
        <v>38.950000000000003</v>
      </c>
      <c r="K26" s="10">
        <v>38.92</v>
      </c>
      <c r="L26" s="10">
        <v>39.03</v>
      </c>
      <c r="M26" s="10">
        <v>38.799999999999997</v>
      </c>
      <c r="N26" s="10">
        <v>38.700000000000003</v>
      </c>
      <c r="O26" s="10">
        <v>38.74</v>
      </c>
      <c r="P26" s="10">
        <v>38.799999999999997</v>
      </c>
      <c r="Q26" s="10">
        <v>38.89</v>
      </c>
      <c r="R26" s="10">
        <v>38.75</v>
      </c>
      <c r="S26" s="10">
        <v>38.81</v>
      </c>
      <c r="T26" s="10">
        <v>38.799999999999997</v>
      </c>
      <c r="U26" s="10">
        <v>38.82</v>
      </c>
      <c r="V26" s="10">
        <v>38.74</v>
      </c>
      <c r="W26" s="10">
        <v>38.71</v>
      </c>
      <c r="X26" s="10">
        <v>38.78</v>
      </c>
      <c r="Y26" s="10">
        <v>38.74</v>
      </c>
      <c r="Z26" s="10">
        <v>38.89</v>
      </c>
      <c r="AA26" s="10">
        <v>38.69</v>
      </c>
      <c r="AB26" s="10">
        <v>38.76</v>
      </c>
      <c r="AC26" s="10">
        <v>38.700000000000003</v>
      </c>
      <c r="AD26" s="10">
        <v>38.840000000000003</v>
      </c>
      <c r="AE26" s="10">
        <v>39.020000000000003</v>
      </c>
      <c r="AF26" s="10">
        <v>38.869999999999997</v>
      </c>
      <c r="AG26" s="10">
        <v>38.67</v>
      </c>
      <c r="AH26" s="10">
        <v>39.03</v>
      </c>
      <c r="AI26" s="10">
        <v>38.79933333333333</v>
      </c>
    </row>
    <row r="27" spans="1:35" x14ac:dyDescent="0.25">
      <c r="A27" s="4">
        <v>23</v>
      </c>
      <c r="B27" s="10" t="s">
        <v>34</v>
      </c>
      <c r="C27" s="10">
        <v>40.57</v>
      </c>
      <c r="D27" s="10">
        <v>40.700000000000003</v>
      </c>
      <c r="E27" s="10">
        <v>40.67</v>
      </c>
      <c r="F27" s="10">
        <v>40.71</v>
      </c>
      <c r="G27" s="10">
        <v>40.799999999999997</v>
      </c>
      <c r="H27" s="10">
        <v>40.799999999999997</v>
      </c>
      <c r="I27" s="10">
        <v>40.770000000000003</v>
      </c>
      <c r="J27" s="10">
        <v>40.79</v>
      </c>
      <c r="K27" s="10">
        <v>40.700000000000003</v>
      </c>
      <c r="L27" s="10">
        <v>40.79</v>
      </c>
      <c r="M27" s="10">
        <v>40.880000000000003</v>
      </c>
      <c r="N27" s="10">
        <v>40.9</v>
      </c>
      <c r="O27" s="10">
        <v>40.880000000000003</v>
      </c>
      <c r="P27" s="10">
        <v>40.869999999999997</v>
      </c>
      <c r="Q27" s="10">
        <v>40.69</v>
      </c>
      <c r="R27" s="10">
        <v>40.700000000000003</v>
      </c>
      <c r="S27" s="10">
        <v>40.71</v>
      </c>
      <c r="T27" s="10">
        <v>40.76</v>
      </c>
      <c r="U27" s="10">
        <v>40.770000000000003</v>
      </c>
      <c r="V27" s="10">
        <v>40.76</v>
      </c>
      <c r="W27" s="10">
        <v>40.799999999999997</v>
      </c>
      <c r="X27" s="10">
        <v>40.86</v>
      </c>
      <c r="Y27" s="10">
        <v>40.840000000000003</v>
      </c>
      <c r="Z27" s="10">
        <v>41</v>
      </c>
      <c r="AA27" s="10">
        <v>40.89</v>
      </c>
      <c r="AB27" s="10">
        <v>40.86</v>
      </c>
      <c r="AC27" s="10">
        <v>40.840000000000003</v>
      </c>
      <c r="AD27" s="10">
        <v>40.799999999999997</v>
      </c>
      <c r="AE27" s="10">
        <v>40.71</v>
      </c>
      <c r="AF27" s="10">
        <v>40.76</v>
      </c>
      <c r="AG27" s="10">
        <v>40.57</v>
      </c>
      <c r="AH27" s="10">
        <v>41</v>
      </c>
      <c r="AI27" s="10">
        <v>40.785999999999994</v>
      </c>
    </row>
    <row r="28" spans="1:35" x14ac:dyDescent="0.25">
      <c r="A28" s="4">
        <v>24</v>
      </c>
      <c r="B28" s="10" t="s">
        <v>35</v>
      </c>
      <c r="C28" s="10">
        <v>40.58</v>
      </c>
      <c r="D28" s="10">
        <v>40.51</v>
      </c>
      <c r="E28" s="10">
        <v>40.68</v>
      </c>
      <c r="F28" s="10">
        <v>40.67</v>
      </c>
      <c r="G28" s="10">
        <v>40.659999999999997</v>
      </c>
      <c r="H28" s="10">
        <v>40.81</v>
      </c>
      <c r="I28" s="10">
        <v>40.78</v>
      </c>
      <c r="J28" s="10">
        <v>40.770000000000003</v>
      </c>
      <c r="K28" s="10">
        <v>40.72</v>
      </c>
      <c r="L28" s="10">
        <v>40.69</v>
      </c>
      <c r="M28" s="10">
        <v>40.75</v>
      </c>
      <c r="N28" s="10">
        <v>40.82</v>
      </c>
      <c r="O28" s="10">
        <v>40.880000000000003</v>
      </c>
      <c r="P28" s="10">
        <v>40.869999999999997</v>
      </c>
      <c r="Q28" s="10">
        <v>40.85</v>
      </c>
      <c r="R28" s="10">
        <v>40.68</v>
      </c>
      <c r="S28" s="10">
        <v>40.67</v>
      </c>
      <c r="T28" s="10">
        <v>40.67</v>
      </c>
      <c r="U28" s="10">
        <v>40.74</v>
      </c>
      <c r="V28" s="10">
        <v>40.770000000000003</v>
      </c>
      <c r="W28" s="10">
        <v>40.76</v>
      </c>
      <c r="X28" s="10">
        <v>40.78</v>
      </c>
      <c r="Y28" s="10">
        <v>40.86</v>
      </c>
      <c r="Z28" s="10">
        <v>40.840000000000003</v>
      </c>
      <c r="AA28" s="10">
        <v>40.909999999999997</v>
      </c>
      <c r="AB28" s="10">
        <v>40.97</v>
      </c>
      <c r="AC28" s="10">
        <v>40.83</v>
      </c>
      <c r="AD28" s="10">
        <v>40.85</v>
      </c>
      <c r="AE28" s="10">
        <v>40.79</v>
      </c>
      <c r="AF28" s="10">
        <v>40.72</v>
      </c>
      <c r="AG28" s="10">
        <v>40.51</v>
      </c>
      <c r="AH28" s="10">
        <v>40.97</v>
      </c>
      <c r="AI28" s="10">
        <v>40.762666666666654</v>
      </c>
    </row>
    <row r="29" spans="1:35" x14ac:dyDescent="0.25">
      <c r="A29" s="4">
        <v>26</v>
      </c>
      <c r="B29" s="10" t="s">
        <v>36</v>
      </c>
      <c r="C29" s="10">
        <v>40.58</v>
      </c>
      <c r="D29" s="10">
        <v>40.51</v>
      </c>
      <c r="E29" s="10">
        <v>40.68</v>
      </c>
      <c r="F29" s="10">
        <v>40.67</v>
      </c>
      <c r="G29" s="10">
        <v>40.659999999999997</v>
      </c>
      <c r="H29" s="10">
        <v>40.81</v>
      </c>
      <c r="I29" s="10">
        <v>40.78</v>
      </c>
      <c r="J29" s="10">
        <v>40.770000000000003</v>
      </c>
      <c r="K29" s="10">
        <v>40.72</v>
      </c>
      <c r="L29" s="10">
        <v>40.69</v>
      </c>
      <c r="M29" s="10">
        <v>40.75</v>
      </c>
      <c r="N29" s="10">
        <v>40.82</v>
      </c>
      <c r="O29" s="10">
        <v>40.880000000000003</v>
      </c>
      <c r="P29" s="10">
        <v>40.869999999999997</v>
      </c>
      <c r="Q29" s="10">
        <v>40.85</v>
      </c>
      <c r="R29" s="10">
        <v>40.68</v>
      </c>
      <c r="S29" s="10">
        <v>40.67</v>
      </c>
      <c r="T29" s="10">
        <v>40.67</v>
      </c>
      <c r="U29" s="10">
        <v>40.74</v>
      </c>
      <c r="V29" s="10">
        <v>40.770000000000003</v>
      </c>
      <c r="W29" s="10">
        <v>40.76</v>
      </c>
      <c r="X29" s="10">
        <v>40.78</v>
      </c>
      <c r="Y29" s="10">
        <v>40.86</v>
      </c>
      <c r="Z29" s="10">
        <v>40.840000000000003</v>
      </c>
      <c r="AA29" s="10">
        <v>40.909999999999997</v>
      </c>
      <c r="AB29" s="10">
        <v>40.97</v>
      </c>
      <c r="AC29" s="10">
        <v>40.83</v>
      </c>
      <c r="AD29" s="10">
        <v>40.85</v>
      </c>
      <c r="AE29" s="10">
        <v>40.79</v>
      </c>
      <c r="AF29" s="10">
        <v>40.72</v>
      </c>
      <c r="AG29" s="10">
        <v>40.51</v>
      </c>
      <c r="AH29" s="10">
        <v>40.97</v>
      </c>
      <c r="AI29" s="10">
        <v>40.762666666666654</v>
      </c>
    </row>
    <row r="30" spans="1:35" x14ac:dyDescent="0.25">
      <c r="A30" s="4">
        <v>27</v>
      </c>
      <c r="B30" s="10" t="s">
        <v>37</v>
      </c>
      <c r="C30" s="10">
        <v>95.44</v>
      </c>
      <c r="D30" s="10">
        <v>95.44</v>
      </c>
      <c r="E30" s="10">
        <v>95.44</v>
      </c>
      <c r="F30" s="10">
        <v>95.44</v>
      </c>
      <c r="G30" s="10">
        <v>95.44</v>
      </c>
      <c r="H30" s="10">
        <v>95.44</v>
      </c>
      <c r="I30" s="10">
        <v>95.44</v>
      </c>
      <c r="J30" s="10">
        <v>95.44</v>
      </c>
      <c r="K30" s="10">
        <v>95.44</v>
      </c>
      <c r="L30" s="10">
        <v>95.44</v>
      </c>
      <c r="M30" s="10">
        <v>95.44</v>
      </c>
      <c r="N30" s="10">
        <v>95.44</v>
      </c>
      <c r="O30" s="10">
        <v>95.44</v>
      </c>
      <c r="P30" s="10">
        <v>95.44</v>
      </c>
      <c r="Q30" s="10">
        <v>95.44</v>
      </c>
      <c r="R30" s="10">
        <v>95.44</v>
      </c>
      <c r="S30" s="10">
        <v>95.44</v>
      </c>
      <c r="T30" s="10">
        <v>95.44</v>
      </c>
      <c r="U30" s="10">
        <v>95.44</v>
      </c>
      <c r="V30" s="10">
        <v>95.44</v>
      </c>
      <c r="W30" s="10">
        <v>95.44</v>
      </c>
      <c r="X30" s="10">
        <v>95.44</v>
      </c>
      <c r="Y30" s="10">
        <v>95.44</v>
      </c>
      <c r="Z30" s="10">
        <v>95.44</v>
      </c>
      <c r="AA30" s="10">
        <v>95.44</v>
      </c>
      <c r="AB30" s="10">
        <v>95.44</v>
      </c>
      <c r="AC30" s="10">
        <v>95.52</v>
      </c>
      <c r="AD30" s="10">
        <v>95.52</v>
      </c>
      <c r="AE30" s="10">
        <v>95.52</v>
      </c>
      <c r="AF30" s="10">
        <v>95.52</v>
      </c>
      <c r="AG30" s="10">
        <v>95.44</v>
      </c>
      <c r="AH30" s="10">
        <v>95.52</v>
      </c>
      <c r="AI30" s="10">
        <v>95.450666666666692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40.58</v>
      </c>
      <c r="D32" s="10">
        <v>40.51</v>
      </c>
      <c r="E32" s="10">
        <v>40.68</v>
      </c>
      <c r="F32" s="10">
        <v>40.67</v>
      </c>
      <c r="G32" s="10">
        <v>40.659999999999997</v>
      </c>
      <c r="H32" s="10">
        <v>40.81</v>
      </c>
      <c r="I32" s="10">
        <v>40.78</v>
      </c>
      <c r="J32" s="10">
        <v>40.770000000000003</v>
      </c>
      <c r="K32" s="10">
        <v>40.72</v>
      </c>
      <c r="L32" s="10">
        <v>40.69</v>
      </c>
      <c r="M32" s="10">
        <v>40.75</v>
      </c>
      <c r="N32" s="10">
        <v>40.82</v>
      </c>
      <c r="O32" s="10">
        <v>40.880000000000003</v>
      </c>
      <c r="P32" s="10">
        <v>40.869999999999997</v>
      </c>
      <c r="Q32" s="10">
        <v>40.85</v>
      </c>
      <c r="R32" s="10">
        <v>40.68</v>
      </c>
      <c r="S32" s="10">
        <v>40.67</v>
      </c>
      <c r="T32" s="10">
        <v>40.67</v>
      </c>
      <c r="U32" s="10">
        <v>40.74</v>
      </c>
      <c r="V32" s="10">
        <v>40.770000000000003</v>
      </c>
      <c r="W32" s="10">
        <v>40.76</v>
      </c>
      <c r="X32" s="10">
        <v>40.78</v>
      </c>
      <c r="Y32" s="10">
        <v>40.86</v>
      </c>
      <c r="Z32" s="10">
        <v>40.840000000000003</v>
      </c>
      <c r="AA32" s="10">
        <v>40.909999999999997</v>
      </c>
      <c r="AB32" s="10">
        <v>40.97</v>
      </c>
      <c r="AC32" s="10">
        <v>40.83</v>
      </c>
      <c r="AD32" s="10">
        <v>40.85</v>
      </c>
      <c r="AE32" s="10">
        <v>40.79</v>
      </c>
      <c r="AF32" s="10">
        <v>40.72</v>
      </c>
      <c r="AG32" s="10">
        <v>40.51</v>
      </c>
      <c r="AH32" s="10">
        <v>40.97</v>
      </c>
      <c r="AI32" s="10">
        <v>40.762666666666654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44652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44652</v>
      </c>
      <c r="D4" s="12">
        <f>C4+1</f>
        <v>44653</v>
      </c>
      <c r="E4" s="12">
        <f t="shared" ref="E4:AC4" si="0">D4+1</f>
        <v>44654</v>
      </c>
      <c r="F4" s="12">
        <f t="shared" si="0"/>
        <v>44655</v>
      </c>
      <c r="G4" s="12">
        <f t="shared" si="0"/>
        <v>44656</v>
      </c>
      <c r="H4" s="12">
        <f t="shared" si="0"/>
        <v>44657</v>
      </c>
      <c r="I4" s="12">
        <f t="shared" si="0"/>
        <v>44658</v>
      </c>
      <c r="J4" s="12">
        <f t="shared" si="0"/>
        <v>44659</v>
      </c>
      <c r="K4" s="12">
        <f t="shared" si="0"/>
        <v>44660</v>
      </c>
      <c r="L4" s="12">
        <f t="shared" si="0"/>
        <v>44661</v>
      </c>
      <c r="M4" s="12">
        <f t="shared" si="0"/>
        <v>44662</v>
      </c>
      <c r="N4" s="12">
        <f t="shared" si="0"/>
        <v>44663</v>
      </c>
      <c r="O4" s="12">
        <f t="shared" si="0"/>
        <v>44664</v>
      </c>
      <c r="P4" s="12">
        <f t="shared" si="0"/>
        <v>44665</v>
      </c>
      <c r="Q4" s="12">
        <f t="shared" si="0"/>
        <v>44666</v>
      </c>
      <c r="R4" s="12">
        <f t="shared" si="0"/>
        <v>44667</v>
      </c>
      <c r="S4" s="12">
        <f t="shared" si="0"/>
        <v>44668</v>
      </c>
      <c r="T4" s="12">
        <f t="shared" si="0"/>
        <v>44669</v>
      </c>
      <c r="U4" s="12">
        <f t="shared" si="0"/>
        <v>44670</v>
      </c>
      <c r="V4" s="12">
        <f t="shared" si="0"/>
        <v>44671</v>
      </c>
      <c r="W4" s="12">
        <f t="shared" si="0"/>
        <v>44672</v>
      </c>
      <c r="X4" s="12">
        <f t="shared" si="0"/>
        <v>44673</v>
      </c>
      <c r="Y4" s="12">
        <f t="shared" si="0"/>
        <v>44674</v>
      </c>
      <c r="Z4" s="12">
        <f t="shared" si="0"/>
        <v>44675</v>
      </c>
      <c r="AA4" s="12">
        <f t="shared" si="0"/>
        <v>44676</v>
      </c>
      <c r="AB4" s="12">
        <f t="shared" si="0"/>
        <v>44677</v>
      </c>
      <c r="AC4" s="12">
        <f t="shared" si="0"/>
        <v>44678</v>
      </c>
      <c r="AD4" s="12">
        <f>AC4+1</f>
        <v>44679</v>
      </c>
      <c r="AE4" s="12">
        <f>AD4+1</f>
        <v>44680</v>
      </c>
      <c r="AF4" s="12">
        <f>AE4+1</f>
        <v>44681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38.840000000000003</v>
      </c>
      <c r="D5" s="10">
        <v>38.729999999999997</v>
      </c>
      <c r="E5" s="10">
        <v>38.74</v>
      </c>
      <c r="F5" s="10">
        <v>38.78</v>
      </c>
      <c r="G5" s="10">
        <v>38.85</v>
      </c>
      <c r="H5" s="10">
        <v>38.78</v>
      </c>
      <c r="I5" s="10">
        <v>38.85</v>
      </c>
      <c r="J5" s="10">
        <v>38.909999999999997</v>
      </c>
      <c r="K5" s="10">
        <v>38.840000000000003</v>
      </c>
      <c r="L5" s="10">
        <v>38.840000000000003</v>
      </c>
      <c r="M5" s="10">
        <v>38.880000000000003</v>
      </c>
      <c r="N5" s="10">
        <v>38.909999999999997</v>
      </c>
      <c r="O5" s="10">
        <v>38.9</v>
      </c>
      <c r="P5" s="10">
        <v>39</v>
      </c>
      <c r="Q5" s="10">
        <v>38.950000000000003</v>
      </c>
      <c r="R5" s="10">
        <v>38.950000000000003</v>
      </c>
      <c r="S5" s="10">
        <v>38.96</v>
      </c>
      <c r="T5" s="10">
        <v>38.799999999999997</v>
      </c>
      <c r="U5" s="10">
        <v>38.57</v>
      </c>
      <c r="V5" s="10">
        <v>38.6</v>
      </c>
      <c r="W5" s="10">
        <v>38.72</v>
      </c>
      <c r="X5" s="10">
        <v>38.93</v>
      </c>
      <c r="Y5" s="10">
        <v>39.130000000000003</v>
      </c>
      <c r="Z5" s="10">
        <v>39.31</v>
      </c>
      <c r="AA5" s="10">
        <v>39.28</v>
      </c>
      <c r="AB5" s="10">
        <v>39.33</v>
      </c>
      <c r="AC5" s="10">
        <v>39.35</v>
      </c>
      <c r="AD5" s="10">
        <v>39.53</v>
      </c>
      <c r="AE5" s="10">
        <v>39.520000000000003</v>
      </c>
      <c r="AF5" s="10">
        <v>39.409999999999997</v>
      </c>
      <c r="AG5" s="10">
        <v>38.57</v>
      </c>
      <c r="AH5" s="10">
        <v>39.53</v>
      </c>
      <c r="AI5" s="10">
        <v>38.973000000000006</v>
      </c>
    </row>
    <row r="6" spans="1:35" x14ac:dyDescent="0.25">
      <c r="A6" s="4" t="s">
        <v>5</v>
      </c>
      <c r="B6" s="10" t="s">
        <v>6</v>
      </c>
      <c r="C6" s="10">
        <v>38.840000000000003</v>
      </c>
      <c r="D6" s="10">
        <v>38.729999999999997</v>
      </c>
      <c r="E6" s="10">
        <v>38.74</v>
      </c>
      <c r="F6" s="10">
        <v>38.78</v>
      </c>
      <c r="G6" s="10">
        <v>38.85</v>
      </c>
      <c r="H6" s="10">
        <v>38.78</v>
      </c>
      <c r="I6" s="10">
        <v>38.85</v>
      </c>
      <c r="J6" s="10">
        <v>38.909999999999997</v>
      </c>
      <c r="K6" s="10">
        <v>38.840000000000003</v>
      </c>
      <c r="L6" s="10">
        <v>38.840000000000003</v>
      </c>
      <c r="M6" s="10">
        <v>38.880000000000003</v>
      </c>
      <c r="N6" s="10">
        <v>38.909999999999997</v>
      </c>
      <c r="O6" s="10">
        <v>38.9</v>
      </c>
      <c r="P6" s="10">
        <v>39</v>
      </c>
      <c r="Q6" s="10">
        <v>38.950000000000003</v>
      </c>
      <c r="R6" s="10">
        <v>38.950000000000003</v>
      </c>
      <c r="S6" s="10">
        <v>38.96</v>
      </c>
      <c r="T6" s="10">
        <v>38.799999999999997</v>
      </c>
      <c r="U6" s="10">
        <v>38.57</v>
      </c>
      <c r="V6" s="10">
        <v>38.6</v>
      </c>
      <c r="W6" s="10">
        <v>38.72</v>
      </c>
      <c r="X6" s="10">
        <v>38.93</v>
      </c>
      <c r="Y6" s="10">
        <v>39.130000000000003</v>
      </c>
      <c r="Z6" s="10">
        <v>39.31</v>
      </c>
      <c r="AA6" s="10">
        <v>39.28</v>
      </c>
      <c r="AB6" s="10">
        <v>39.33</v>
      </c>
      <c r="AC6" s="10">
        <v>39.35</v>
      </c>
      <c r="AD6" s="10">
        <v>39.53</v>
      </c>
      <c r="AE6" s="10">
        <v>39.520000000000003</v>
      </c>
      <c r="AF6" s="10">
        <v>39.409999999999997</v>
      </c>
      <c r="AG6" s="10">
        <v>38.57</v>
      </c>
      <c r="AH6" s="10">
        <v>39.53</v>
      </c>
      <c r="AI6" s="10">
        <v>38.973000000000006</v>
      </c>
    </row>
    <row r="7" spans="1:35" x14ac:dyDescent="0.25">
      <c r="A7" s="4" t="s">
        <v>7</v>
      </c>
      <c r="B7" s="10" t="s">
        <v>8</v>
      </c>
      <c r="C7" s="10">
        <v>38.840000000000003</v>
      </c>
      <c r="D7" s="10">
        <v>38.729999999999997</v>
      </c>
      <c r="E7" s="10">
        <v>38.74</v>
      </c>
      <c r="F7" s="10">
        <v>38.78</v>
      </c>
      <c r="G7" s="10">
        <v>38.85</v>
      </c>
      <c r="H7" s="10">
        <v>38.78</v>
      </c>
      <c r="I7" s="10">
        <v>38.85</v>
      </c>
      <c r="J7" s="10">
        <v>38.909999999999997</v>
      </c>
      <c r="K7" s="10">
        <v>38.840000000000003</v>
      </c>
      <c r="L7" s="10">
        <v>38.840000000000003</v>
      </c>
      <c r="M7" s="10">
        <v>38.880000000000003</v>
      </c>
      <c r="N7" s="10">
        <v>38.909999999999997</v>
      </c>
      <c r="O7" s="10">
        <v>38.9</v>
      </c>
      <c r="P7" s="10">
        <v>39</v>
      </c>
      <c r="Q7" s="10">
        <v>38.950000000000003</v>
      </c>
      <c r="R7" s="10">
        <v>38.950000000000003</v>
      </c>
      <c r="S7" s="10">
        <v>38.96</v>
      </c>
      <c r="T7" s="10">
        <v>38.799999999999997</v>
      </c>
      <c r="U7" s="10">
        <v>38.57</v>
      </c>
      <c r="V7" s="10">
        <v>38.6</v>
      </c>
      <c r="W7" s="10">
        <v>38.72</v>
      </c>
      <c r="X7" s="10">
        <v>38.93</v>
      </c>
      <c r="Y7" s="10">
        <v>39.130000000000003</v>
      </c>
      <c r="Z7" s="10">
        <v>39.31</v>
      </c>
      <c r="AA7" s="10">
        <v>39.28</v>
      </c>
      <c r="AB7" s="10">
        <v>39.33</v>
      </c>
      <c r="AC7" s="10">
        <v>39.35</v>
      </c>
      <c r="AD7" s="10">
        <v>39.53</v>
      </c>
      <c r="AE7" s="10">
        <v>39.520000000000003</v>
      </c>
      <c r="AF7" s="10">
        <v>39.409999999999997</v>
      </c>
      <c r="AG7" s="10">
        <v>38.57</v>
      </c>
      <c r="AH7" s="10">
        <v>39.53</v>
      </c>
      <c r="AI7" s="10">
        <v>38.973000000000006</v>
      </c>
    </row>
    <row r="8" spans="1:35" x14ac:dyDescent="0.25">
      <c r="A8" s="4" t="s">
        <v>9</v>
      </c>
      <c r="B8" s="10" t="s">
        <v>10</v>
      </c>
      <c r="C8" s="10">
        <v>38.840000000000003</v>
      </c>
      <c r="D8" s="10">
        <v>38.729999999999997</v>
      </c>
      <c r="E8" s="10">
        <v>38.74</v>
      </c>
      <c r="F8" s="10">
        <v>38.78</v>
      </c>
      <c r="G8" s="10">
        <v>38.85</v>
      </c>
      <c r="H8" s="10">
        <v>38.78</v>
      </c>
      <c r="I8" s="10">
        <v>38.85</v>
      </c>
      <c r="J8" s="10">
        <v>38.909999999999997</v>
      </c>
      <c r="K8" s="10">
        <v>38.840000000000003</v>
      </c>
      <c r="L8" s="10">
        <v>38.840000000000003</v>
      </c>
      <c r="M8" s="10">
        <v>38.880000000000003</v>
      </c>
      <c r="N8" s="10">
        <v>38.909999999999997</v>
      </c>
      <c r="O8" s="10">
        <v>38.9</v>
      </c>
      <c r="P8" s="10">
        <v>39</v>
      </c>
      <c r="Q8" s="10">
        <v>38.950000000000003</v>
      </c>
      <c r="R8" s="10">
        <v>38.950000000000003</v>
      </c>
      <c r="S8" s="10">
        <v>38.96</v>
      </c>
      <c r="T8" s="10">
        <v>38.799999999999997</v>
      </c>
      <c r="U8" s="10">
        <v>38.57</v>
      </c>
      <c r="V8" s="10">
        <v>38.6</v>
      </c>
      <c r="W8" s="10">
        <v>38.72</v>
      </c>
      <c r="X8" s="10">
        <v>38.93</v>
      </c>
      <c r="Y8" s="10">
        <v>39.130000000000003</v>
      </c>
      <c r="Z8" s="10">
        <v>39.31</v>
      </c>
      <c r="AA8" s="10">
        <v>39.28</v>
      </c>
      <c r="AB8" s="10">
        <v>39.33</v>
      </c>
      <c r="AC8" s="10">
        <v>39.35</v>
      </c>
      <c r="AD8" s="10">
        <v>39.53</v>
      </c>
      <c r="AE8" s="10">
        <v>39.520000000000003</v>
      </c>
      <c r="AF8" s="10">
        <v>39.409999999999997</v>
      </c>
      <c r="AG8" s="10">
        <v>38.57</v>
      </c>
      <c r="AH8" s="10">
        <v>39.53</v>
      </c>
      <c r="AI8" s="10">
        <v>38.973000000000006</v>
      </c>
    </row>
    <row r="9" spans="1:35" x14ac:dyDescent="0.25">
      <c r="A9" s="4" t="s">
        <v>11</v>
      </c>
      <c r="B9" s="10" t="s">
        <v>12</v>
      </c>
      <c r="C9" s="10">
        <v>38.840000000000003</v>
      </c>
      <c r="D9" s="10">
        <v>38.729999999999997</v>
      </c>
      <c r="E9" s="10">
        <v>38.74</v>
      </c>
      <c r="F9" s="10">
        <v>38.78</v>
      </c>
      <c r="G9" s="10">
        <v>38.85</v>
      </c>
      <c r="H9" s="10">
        <v>38.78</v>
      </c>
      <c r="I9" s="10">
        <v>38.85</v>
      </c>
      <c r="J9" s="10">
        <v>38.909999999999997</v>
      </c>
      <c r="K9" s="10">
        <v>38.840000000000003</v>
      </c>
      <c r="L9" s="10">
        <v>38.840000000000003</v>
      </c>
      <c r="M9" s="10">
        <v>38.880000000000003</v>
      </c>
      <c r="N9" s="10">
        <v>38.909999999999997</v>
      </c>
      <c r="O9" s="10">
        <v>38.9</v>
      </c>
      <c r="P9" s="10">
        <v>39</v>
      </c>
      <c r="Q9" s="10">
        <v>38.950000000000003</v>
      </c>
      <c r="R9" s="10">
        <v>38.950000000000003</v>
      </c>
      <c r="S9" s="10">
        <v>38.96</v>
      </c>
      <c r="T9" s="10">
        <v>38.799999999999997</v>
      </c>
      <c r="U9" s="10">
        <v>38.57</v>
      </c>
      <c r="V9" s="10">
        <v>38.6</v>
      </c>
      <c r="W9" s="10">
        <v>38.72</v>
      </c>
      <c r="X9" s="10">
        <v>38.93</v>
      </c>
      <c r="Y9" s="10">
        <v>39.130000000000003</v>
      </c>
      <c r="Z9" s="10">
        <v>39.31</v>
      </c>
      <c r="AA9" s="10">
        <v>39.28</v>
      </c>
      <c r="AB9" s="10">
        <v>39.33</v>
      </c>
      <c r="AC9" s="10">
        <v>39.35</v>
      </c>
      <c r="AD9" s="10">
        <v>39.53</v>
      </c>
      <c r="AE9" s="10">
        <v>39.520000000000003</v>
      </c>
      <c r="AF9" s="10">
        <v>39.409999999999997</v>
      </c>
      <c r="AG9" s="10">
        <v>38.57</v>
      </c>
      <c r="AH9" s="10">
        <v>39.53</v>
      </c>
      <c r="AI9" s="10">
        <v>38.973000000000006</v>
      </c>
    </row>
    <row r="10" spans="1:35" x14ac:dyDescent="0.25">
      <c r="A10" s="4" t="s">
        <v>13</v>
      </c>
      <c r="B10" s="10" t="s">
        <v>14</v>
      </c>
      <c r="C10" s="10">
        <v>40.950000000000003</v>
      </c>
      <c r="D10" s="10">
        <v>40.96</v>
      </c>
      <c r="E10" s="10">
        <v>40.950000000000003</v>
      </c>
      <c r="F10" s="10">
        <v>40.93</v>
      </c>
      <c r="G10" s="10">
        <v>41.01</v>
      </c>
      <c r="H10" s="10">
        <v>40.94</v>
      </c>
      <c r="I10" s="10">
        <v>41</v>
      </c>
      <c r="J10" s="10">
        <v>40.94</v>
      </c>
      <c r="K10" s="10">
        <v>41.03</v>
      </c>
      <c r="L10" s="10">
        <v>40.93</v>
      </c>
      <c r="M10" s="10">
        <v>40.950000000000003</v>
      </c>
      <c r="N10" s="10">
        <v>40.909999999999997</v>
      </c>
      <c r="O10" s="10">
        <v>41.01</v>
      </c>
      <c r="P10" s="10">
        <v>40.909999999999997</v>
      </c>
      <c r="Q10" s="10">
        <v>41.01</v>
      </c>
      <c r="R10" s="10">
        <v>41.04</v>
      </c>
      <c r="S10" s="10">
        <v>40.99</v>
      </c>
      <c r="T10" s="10">
        <v>40.99</v>
      </c>
      <c r="U10" s="10">
        <v>41.01</v>
      </c>
      <c r="V10" s="10">
        <v>40.950000000000003</v>
      </c>
      <c r="W10" s="10">
        <v>41.04</v>
      </c>
      <c r="X10" s="10">
        <v>40.92</v>
      </c>
      <c r="Y10" s="10">
        <v>40.98</v>
      </c>
      <c r="Z10" s="10">
        <v>40.98</v>
      </c>
      <c r="AA10" s="10">
        <v>40.99</v>
      </c>
      <c r="AB10" s="10">
        <v>40.93</v>
      </c>
      <c r="AC10" s="10">
        <v>41</v>
      </c>
      <c r="AD10" s="10">
        <v>41.02</v>
      </c>
      <c r="AE10" s="10">
        <v>41.27</v>
      </c>
      <c r="AF10" s="10">
        <v>41.24</v>
      </c>
      <c r="AG10" s="10">
        <v>40.909999999999997</v>
      </c>
      <c r="AH10" s="10">
        <v>41.27</v>
      </c>
      <c r="AI10" s="10">
        <v>40.992666666666665</v>
      </c>
    </row>
    <row r="11" spans="1:35" x14ac:dyDescent="0.25">
      <c r="A11" s="4" t="s">
        <v>15</v>
      </c>
      <c r="B11" s="10" t="s">
        <v>16</v>
      </c>
      <c r="C11" s="10">
        <v>38.840000000000003</v>
      </c>
      <c r="D11" s="10">
        <v>38.729999999999997</v>
      </c>
      <c r="E11" s="10">
        <v>38.74</v>
      </c>
      <c r="F11" s="10">
        <v>38.78</v>
      </c>
      <c r="G11" s="10">
        <v>38.85</v>
      </c>
      <c r="H11" s="10">
        <v>38.78</v>
      </c>
      <c r="I11" s="10">
        <v>38.85</v>
      </c>
      <c r="J11" s="10">
        <v>38.909999999999997</v>
      </c>
      <c r="K11" s="10">
        <v>38.840000000000003</v>
      </c>
      <c r="L11" s="10">
        <v>38.840000000000003</v>
      </c>
      <c r="M11" s="10">
        <v>38.880000000000003</v>
      </c>
      <c r="N11" s="10">
        <v>38.909999999999997</v>
      </c>
      <c r="O11" s="10">
        <v>38.9</v>
      </c>
      <c r="P11" s="10">
        <v>39</v>
      </c>
      <c r="Q11" s="10">
        <v>38.950000000000003</v>
      </c>
      <c r="R11" s="10">
        <v>38.950000000000003</v>
      </c>
      <c r="S11" s="10">
        <v>38.96</v>
      </c>
      <c r="T11" s="10">
        <v>38.799999999999997</v>
      </c>
      <c r="U11" s="10">
        <v>38.57</v>
      </c>
      <c r="V11" s="10">
        <v>38.6</v>
      </c>
      <c r="W11" s="10">
        <v>38.72</v>
      </c>
      <c r="X11" s="10">
        <v>38.93</v>
      </c>
      <c r="Y11" s="10">
        <v>39.130000000000003</v>
      </c>
      <c r="Z11" s="10">
        <v>39.31</v>
      </c>
      <c r="AA11" s="10">
        <v>39.28</v>
      </c>
      <c r="AB11" s="10">
        <v>39.33</v>
      </c>
      <c r="AC11" s="10">
        <v>39.35</v>
      </c>
      <c r="AD11" s="10">
        <v>39.53</v>
      </c>
      <c r="AE11" s="10">
        <v>39.520000000000003</v>
      </c>
      <c r="AF11" s="10">
        <v>39.409999999999997</v>
      </c>
      <c r="AG11" s="10">
        <v>38.57</v>
      </c>
      <c r="AH11" s="10">
        <v>39.53</v>
      </c>
      <c r="AI11" s="10">
        <v>38.973000000000006</v>
      </c>
    </row>
    <row r="12" spans="1:35" x14ac:dyDescent="0.25">
      <c r="A12" s="4" t="s">
        <v>17</v>
      </c>
      <c r="B12" s="10" t="s">
        <v>18</v>
      </c>
      <c r="C12" s="10">
        <v>38.840000000000003</v>
      </c>
      <c r="D12" s="10">
        <v>38.729999999999997</v>
      </c>
      <c r="E12" s="10">
        <v>38.74</v>
      </c>
      <c r="F12" s="10">
        <v>38.78</v>
      </c>
      <c r="G12" s="10">
        <v>38.85</v>
      </c>
      <c r="H12" s="10">
        <v>38.78</v>
      </c>
      <c r="I12" s="10">
        <v>38.85</v>
      </c>
      <c r="J12" s="10">
        <v>38.909999999999997</v>
      </c>
      <c r="K12" s="10">
        <v>38.840000000000003</v>
      </c>
      <c r="L12" s="10">
        <v>38.840000000000003</v>
      </c>
      <c r="M12" s="10">
        <v>38.880000000000003</v>
      </c>
      <c r="N12" s="10">
        <v>38.909999999999997</v>
      </c>
      <c r="O12" s="10">
        <v>38.9</v>
      </c>
      <c r="P12" s="10">
        <v>39</v>
      </c>
      <c r="Q12" s="10">
        <v>38.950000000000003</v>
      </c>
      <c r="R12" s="10">
        <v>38.950000000000003</v>
      </c>
      <c r="S12" s="10">
        <v>38.96</v>
      </c>
      <c r="T12" s="10">
        <v>38.799999999999997</v>
      </c>
      <c r="U12" s="10">
        <v>38.57</v>
      </c>
      <c r="V12" s="10">
        <v>38.6</v>
      </c>
      <c r="W12" s="10">
        <v>38.72</v>
      </c>
      <c r="X12" s="10">
        <v>38.93</v>
      </c>
      <c r="Y12" s="10">
        <v>39.130000000000003</v>
      </c>
      <c r="Z12" s="10">
        <v>39.31</v>
      </c>
      <c r="AA12" s="10">
        <v>39.28</v>
      </c>
      <c r="AB12" s="10">
        <v>39.33</v>
      </c>
      <c r="AC12" s="10">
        <v>39.35</v>
      </c>
      <c r="AD12" s="10">
        <v>39.53</v>
      </c>
      <c r="AE12" s="10">
        <v>39.520000000000003</v>
      </c>
      <c r="AF12" s="10">
        <v>39.409999999999997</v>
      </c>
      <c r="AG12" s="10">
        <v>38.57</v>
      </c>
      <c r="AH12" s="10">
        <v>39.53</v>
      </c>
      <c r="AI12" s="10">
        <v>38.973000000000006</v>
      </c>
    </row>
    <row r="13" spans="1:35" x14ac:dyDescent="0.25">
      <c r="A13" s="4" t="s">
        <v>19</v>
      </c>
      <c r="B13" s="10" t="s">
        <v>20</v>
      </c>
      <c r="C13" s="10">
        <v>38.840000000000003</v>
      </c>
      <c r="D13" s="10">
        <v>38.729999999999997</v>
      </c>
      <c r="E13" s="10">
        <v>38.74</v>
      </c>
      <c r="F13" s="10">
        <v>38.78</v>
      </c>
      <c r="G13" s="10">
        <v>38.85</v>
      </c>
      <c r="H13" s="10">
        <v>38.78</v>
      </c>
      <c r="I13" s="10">
        <v>38.85</v>
      </c>
      <c r="J13" s="10">
        <v>38.909999999999997</v>
      </c>
      <c r="K13" s="10">
        <v>38.840000000000003</v>
      </c>
      <c r="L13" s="10">
        <v>38.840000000000003</v>
      </c>
      <c r="M13" s="10">
        <v>38.880000000000003</v>
      </c>
      <c r="N13" s="10">
        <v>38.909999999999997</v>
      </c>
      <c r="O13" s="10">
        <v>38.9</v>
      </c>
      <c r="P13" s="10">
        <v>39</v>
      </c>
      <c r="Q13" s="10">
        <v>38.950000000000003</v>
      </c>
      <c r="R13" s="10">
        <v>38.950000000000003</v>
      </c>
      <c r="S13" s="10">
        <v>38.96</v>
      </c>
      <c r="T13" s="10">
        <v>38.799999999999997</v>
      </c>
      <c r="U13" s="10">
        <v>38.57</v>
      </c>
      <c r="V13" s="10">
        <v>38.6</v>
      </c>
      <c r="W13" s="10">
        <v>38.72</v>
      </c>
      <c r="X13" s="10">
        <v>38.93</v>
      </c>
      <c r="Y13" s="10">
        <v>39.130000000000003</v>
      </c>
      <c r="Z13" s="10">
        <v>39.31</v>
      </c>
      <c r="AA13" s="10">
        <v>39.28</v>
      </c>
      <c r="AB13" s="10">
        <v>39.33</v>
      </c>
      <c r="AC13" s="10">
        <v>39.35</v>
      </c>
      <c r="AD13" s="10">
        <v>39.53</v>
      </c>
      <c r="AE13" s="10">
        <v>39.520000000000003</v>
      </c>
      <c r="AF13" s="10">
        <v>39.409999999999997</v>
      </c>
      <c r="AG13" s="10">
        <v>38.57</v>
      </c>
      <c r="AH13" s="10">
        <v>39.53</v>
      </c>
      <c r="AI13" s="10">
        <v>38.973000000000006</v>
      </c>
    </row>
    <row r="14" spans="1:35" x14ac:dyDescent="0.25">
      <c r="A14" s="4">
        <v>10</v>
      </c>
      <c r="B14" s="10" t="s">
        <v>21</v>
      </c>
      <c r="C14" s="10">
        <v>38.840000000000003</v>
      </c>
      <c r="D14" s="10">
        <v>38.729999999999997</v>
      </c>
      <c r="E14" s="10">
        <v>38.74</v>
      </c>
      <c r="F14" s="10">
        <v>38.78</v>
      </c>
      <c r="G14" s="10">
        <v>38.85</v>
      </c>
      <c r="H14" s="10">
        <v>38.78</v>
      </c>
      <c r="I14" s="10">
        <v>38.85</v>
      </c>
      <c r="J14" s="10">
        <v>38.909999999999997</v>
      </c>
      <c r="K14" s="10">
        <v>38.840000000000003</v>
      </c>
      <c r="L14" s="10">
        <v>38.840000000000003</v>
      </c>
      <c r="M14" s="10">
        <v>38.880000000000003</v>
      </c>
      <c r="N14" s="10">
        <v>38.909999999999997</v>
      </c>
      <c r="O14" s="10">
        <v>38.9</v>
      </c>
      <c r="P14" s="10">
        <v>39</v>
      </c>
      <c r="Q14" s="10">
        <v>38.950000000000003</v>
      </c>
      <c r="R14" s="10">
        <v>38.950000000000003</v>
      </c>
      <c r="S14" s="10">
        <v>38.96</v>
      </c>
      <c r="T14" s="10">
        <v>38.799999999999997</v>
      </c>
      <c r="U14" s="10">
        <v>38.57</v>
      </c>
      <c r="V14" s="10">
        <v>38.6</v>
      </c>
      <c r="W14" s="10">
        <v>38.72</v>
      </c>
      <c r="X14" s="10">
        <v>38.93</v>
      </c>
      <c r="Y14" s="10">
        <v>39.130000000000003</v>
      </c>
      <c r="Z14" s="10">
        <v>39.31</v>
      </c>
      <c r="AA14" s="10">
        <v>39.28</v>
      </c>
      <c r="AB14" s="10">
        <v>39.33</v>
      </c>
      <c r="AC14" s="10">
        <v>39.35</v>
      </c>
      <c r="AD14" s="10">
        <v>39.53</v>
      </c>
      <c r="AE14" s="10">
        <v>39.520000000000003</v>
      </c>
      <c r="AF14" s="10">
        <v>39.409999999999997</v>
      </c>
      <c r="AG14" s="10">
        <v>38.57</v>
      </c>
      <c r="AH14" s="10">
        <v>39.53</v>
      </c>
      <c r="AI14" s="10">
        <v>38.973000000000006</v>
      </c>
    </row>
    <row r="15" spans="1:35" x14ac:dyDescent="0.25">
      <c r="A15" s="4">
        <v>11</v>
      </c>
      <c r="B15" s="10" t="s">
        <v>22</v>
      </c>
      <c r="C15" s="10">
        <v>38.840000000000003</v>
      </c>
      <c r="D15" s="10">
        <v>38.729999999999997</v>
      </c>
      <c r="E15" s="10">
        <v>38.74</v>
      </c>
      <c r="F15" s="10">
        <v>38.78</v>
      </c>
      <c r="G15" s="10">
        <v>38.85</v>
      </c>
      <c r="H15" s="10">
        <v>38.78</v>
      </c>
      <c r="I15" s="10">
        <v>38.85</v>
      </c>
      <c r="J15" s="10">
        <v>38.909999999999997</v>
      </c>
      <c r="K15" s="10">
        <v>38.840000000000003</v>
      </c>
      <c r="L15" s="10">
        <v>38.840000000000003</v>
      </c>
      <c r="M15" s="10">
        <v>38.880000000000003</v>
      </c>
      <c r="N15" s="10">
        <v>38.909999999999997</v>
      </c>
      <c r="O15" s="10">
        <v>38.9</v>
      </c>
      <c r="P15" s="10">
        <v>39</v>
      </c>
      <c r="Q15" s="10">
        <v>38.950000000000003</v>
      </c>
      <c r="R15" s="10">
        <v>38.950000000000003</v>
      </c>
      <c r="S15" s="10">
        <v>38.96</v>
      </c>
      <c r="T15" s="10">
        <v>38.799999999999997</v>
      </c>
      <c r="U15" s="10">
        <v>38.57</v>
      </c>
      <c r="V15" s="10">
        <v>38.6</v>
      </c>
      <c r="W15" s="10">
        <v>38.72</v>
      </c>
      <c r="X15" s="10">
        <v>38.93</v>
      </c>
      <c r="Y15" s="10">
        <v>39.130000000000003</v>
      </c>
      <c r="Z15" s="10">
        <v>39.31</v>
      </c>
      <c r="AA15" s="10">
        <v>39.28</v>
      </c>
      <c r="AB15" s="10">
        <v>39.33</v>
      </c>
      <c r="AC15" s="10">
        <v>39.35</v>
      </c>
      <c r="AD15" s="10">
        <v>39.53</v>
      </c>
      <c r="AE15" s="10">
        <v>39.520000000000003</v>
      </c>
      <c r="AF15" s="10">
        <v>39.409999999999997</v>
      </c>
      <c r="AG15" s="10">
        <v>38.57</v>
      </c>
      <c r="AH15" s="10">
        <v>39.53</v>
      </c>
      <c r="AI15" s="10">
        <v>38.973000000000006</v>
      </c>
    </row>
    <row r="16" spans="1:35" x14ac:dyDescent="0.25">
      <c r="A16" s="4">
        <v>12</v>
      </c>
      <c r="B16" s="10" t="s">
        <v>23</v>
      </c>
      <c r="C16" s="10">
        <v>40.950000000000003</v>
      </c>
      <c r="D16" s="10">
        <v>40.96</v>
      </c>
      <c r="E16" s="10">
        <v>40.950000000000003</v>
      </c>
      <c r="F16" s="10">
        <v>38.78</v>
      </c>
      <c r="G16" s="10">
        <v>38.85</v>
      </c>
      <c r="H16" s="10">
        <v>38.78</v>
      </c>
      <c r="I16" s="10">
        <v>41</v>
      </c>
      <c r="J16" s="10">
        <v>38.909999999999997</v>
      </c>
      <c r="K16" s="10">
        <v>38.840000000000003</v>
      </c>
      <c r="L16" s="10">
        <v>38.840000000000003</v>
      </c>
      <c r="M16" s="10">
        <v>38.880000000000003</v>
      </c>
      <c r="N16" s="10">
        <v>38.909999999999997</v>
      </c>
      <c r="O16" s="10">
        <v>38.9</v>
      </c>
      <c r="P16" s="10">
        <v>39</v>
      </c>
      <c r="Q16" s="10">
        <v>38.950000000000003</v>
      </c>
      <c r="R16" s="10">
        <v>41.04</v>
      </c>
      <c r="S16" s="10">
        <v>40.99</v>
      </c>
      <c r="T16" s="10">
        <v>38.799999999999997</v>
      </c>
      <c r="U16" s="10">
        <v>38.57</v>
      </c>
      <c r="V16" s="10">
        <v>38.6</v>
      </c>
      <c r="W16" s="10">
        <v>38.72</v>
      </c>
      <c r="X16" s="10">
        <v>40.92</v>
      </c>
      <c r="Y16" s="10">
        <v>40.98</v>
      </c>
      <c r="Z16" s="10">
        <v>40.98</v>
      </c>
      <c r="AA16" s="10">
        <v>39.28</v>
      </c>
      <c r="AB16" s="10">
        <v>39.33</v>
      </c>
      <c r="AC16" s="10">
        <v>39.35</v>
      </c>
      <c r="AD16" s="10">
        <v>39.53</v>
      </c>
      <c r="AE16" s="10">
        <v>39.520000000000003</v>
      </c>
      <c r="AF16" s="10">
        <v>41.24</v>
      </c>
      <c r="AG16" s="10">
        <v>38.57</v>
      </c>
      <c r="AH16" s="10">
        <v>41.24</v>
      </c>
      <c r="AI16" s="10">
        <v>39.644999999999996</v>
      </c>
    </row>
    <row r="17" spans="1:35" x14ac:dyDescent="0.25">
      <c r="A17" s="4">
        <v>13</v>
      </c>
      <c r="B17" s="10" t="s">
        <v>24</v>
      </c>
      <c r="C17" s="10">
        <v>40.950000000000003</v>
      </c>
      <c r="D17" s="10">
        <v>40.96</v>
      </c>
      <c r="E17" s="10">
        <v>40.950000000000003</v>
      </c>
      <c r="F17" s="10">
        <v>38.78</v>
      </c>
      <c r="G17" s="10">
        <v>38.85</v>
      </c>
      <c r="H17" s="10">
        <v>38.78</v>
      </c>
      <c r="I17" s="10">
        <v>41</v>
      </c>
      <c r="J17" s="10">
        <v>38.909999999999997</v>
      </c>
      <c r="K17" s="10">
        <v>38.840000000000003</v>
      </c>
      <c r="L17" s="10">
        <v>38.840000000000003</v>
      </c>
      <c r="M17" s="10">
        <v>38.880000000000003</v>
      </c>
      <c r="N17" s="10">
        <v>38.909999999999997</v>
      </c>
      <c r="O17" s="10">
        <v>38.9</v>
      </c>
      <c r="P17" s="10">
        <v>39</v>
      </c>
      <c r="Q17" s="10">
        <v>38.950000000000003</v>
      </c>
      <c r="R17" s="10">
        <v>41.04</v>
      </c>
      <c r="S17" s="10">
        <v>40.99</v>
      </c>
      <c r="T17" s="10">
        <v>38.799999999999997</v>
      </c>
      <c r="U17" s="10">
        <v>38.57</v>
      </c>
      <c r="V17" s="10">
        <v>38.6</v>
      </c>
      <c r="W17" s="10">
        <v>38.72</v>
      </c>
      <c r="X17" s="10">
        <v>40.92</v>
      </c>
      <c r="Y17" s="10">
        <v>40.98</v>
      </c>
      <c r="Z17" s="10">
        <v>40.98</v>
      </c>
      <c r="AA17" s="10">
        <v>39.28</v>
      </c>
      <c r="AB17" s="10">
        <v>39.33</v>
      </c>
      <c r="AC17" s="10">
        <v>39.35</v>
      </c>
      <c r="AD17" s="10">
        <v>39.53</v>
      </c>
      <c r="AE17" s="10">
        <v>39.520000000000003</v>
      </c>
      <c r="AF17" s="10">
        <v>41.24</v>
      </c>
      <c r="AG17" s="10">
        <v>38.57</v>
      </c>
      <c r="AH17" s="10">
        <v>41.24</v>
      </c>
      <c r="AI17" s="10">
        <v>39.644999999999996</v>
      </c>
    </row>
    <row r="18" spans="1:35" x14ac:dyDescent="0.25">
      <c r="A18" s="4">
        <v>14</v>
      </c>
      <c r="B18" s="10" t="s">
        <v>25</v>
      </c>
      <c r="C18" s="10">
        <v>40.950000000000003</v>
      </c>
      <c r="D18" s="10">
        <v>40.96</v>
      </c>
      <c r="E18" s="10">
        <v>40.950000000000003</v>
      </c>
      <c r="F18" s="10">
        <v>40.93</v>
      </c>
      <c r="G18" s="10">
        <v>41.01</v>
      </c>
      <c r="H18" s="10">
        <v>40.94</v>
      </c>
      <c r="I18" s="10">
        <v>41</v>
      </c>
      <c r="J18" s="10">
        <v>40.94</v>
      </c>
      <c r="K18" s="10">
        <v>41.03</v>
      </c>
      <c r="L18" s="10">
        <v>40.93</v>
      </c>
      <c r="M18" s="10">
        <v>40.950000000000003</v>
      </c>
      <c r="N18" s="10">
        <v>40.909999999999997</v>
      </c>
      <c r="O18" s="10">
        <v>41.01</v>
      </c>
      <c r="P18" s="10">
        <v>40.909999999999997</v>
      </c>
      <c r="Q18" s="10">
        <v>41.01</v>
      </c>
      <c r="R18" s="10">
        <v>41.04</v>
      </c>
      <c r="S18" s="10">
        <v>40.99</v>
      </c>
      <c r="T18" s="10">
        <v>40.99</v>
      </c>
      <c r="U18" s="10">
        <v>41.01</v>
      </c>
      <c r="V18" s="10">
        <v>40.950000000000003</v>
      </c>
      <c r="W18" s="10">
        <v>41.04</v>
      </c>
      <c r="X18" s="10">
        <v>40.92</v>
      </c>
      <c r="Y18" s="10">
        <v>40.98</v>
      </c>
      <c r="Z18" s="10">
        <v>40.98</v>
      </c>
      <c r="AA18" s="10">
        <v>40.99</v>
      </c>
      <c r="AB18" s="10">
        <v>40.93</v>
      </c>
      <c r="AC18" s="10">
        <v>41</v>
      </c>
      <c r="AD18" s="10">
        <v>41.02</v>
      </c>
      <c r="AE18" s="10">
        <v>41.27</v>
      </c>
      <c r="AF18" s="10">
        <v>41.24</v>
      </c>
      <c r="AG18" s="10">
        <v>40.909999999999997</v>
      </c>
      <c r="AH18" s="10">
        <v>41.27</v>
      </c>
      <c r="AI18" s="10">
        <v>40.992666666666665</v>
      </c>
    </row>
    <row r="19" spans="1:35" x14ac:dyDescent="0.25">
      <c r="A19" s="4">
        <v>15</v>
      </c>
      <c r="B19" s="10" t="s">
        <v>26</v>
      </c>
      <c r="C19" s="10">
        <v>40.950000000000003</v>
      </c>
      <c r="D19" s="10">
        <v>40.96</v>
      </c>
      <c r="E19" s="10">
        <v>40.950000000000003</v>
      </c>
      <c r="F19" s="10">
        <v>40.93</v>
      </c>
      <c r="G19" s="10">
        <v>41.01</v>
      </c>
      <c r="H19" s="10">
        <v>40.94</v>
      </c>
      <c r="I19" s="10">
        <v>41</v>
      </c>
      <c r="J19" s="10">
        <v>40.94</v>
      </c>
      <c r="K19" s="10">
        <v>41.03</v>
      </c>
      <c r="L19" s="10">
        <v>40.93</v>
      </c>
      <c r="M19" s="10">
        <v>40.950000000000003</v>
      </c>
      <c r="N19" s="10">
        <v>40.909999999999997</v>
      </c>
      <c r="O19" s="10">
        <v>41.01</v>
      </c>
      <c r="P19" s="10">
        <v>40.909999999999997</v>
      </c>
      <c r="Q19" s="10">
        <v>41.01</v>
      </c>
      <c r="R19" s="10">
        <v>41.04</v>
      </c>
      <c r="S19" s="10">
        <v>40.99</v>
      </c>
      <c r="T19" s="10">
        <v>40.99</v>
      </c>
      <c r="U19" s="10">
        <v>41.01</v>
      </c>
      <c r="V19" s="10">
        <v>40.950000000000003</v>
      </c>
      <c r="W19" s="10">
        <v>41.04</v>
      </c>
      <c r="X19" s="10">
        <v>40.92</v>
      </c>
      <c r="Y19" s="10">
        <v>40.98</v>
      </c>
      <c r="Z19" s="10">
        <v>40.98</v>
      </c>
      <c r="AA19" s="10">
        <v>40.99</v>
      </c>
      <c r="AB19" s="10">
        <v>40.93</v>
      </c>
      <c r="AC19" s="10">
        <v>41</v>
      </c>
      <c r="AD19" s="10">
        <v>41.02</v>
      </c>
      <c r="AE19" s="10">
        <v>41.27</v>
      </c>
      <c r="AF19" s="10">
        <v>41.24</v>
      </c>
      <c r="AG19" s="10">
        <v>40.909999999999997</v>
      </c>
      <c r="AH19" s="10">
        <v>41.27</v>
      </c>
      <c r="AI19" s="10">
        <v>40.992666666666665</v>
      </c>
    </row>
    <row r="20" spans="1:35" x14ac:dyDescent="0.25">
      <c r="A20" s="4">
        <v>16</v>
      </c>
      <c r="B20" s="10" t="s">
        <v>27</v>
      </c>
      <c r="C20" s="10">
        <v>40.659999999999997</v>
      </c>
      <c r="D20" s="10">
        <v>40.64</v>
      </c>
      <c r="E20" s="10">
        <v>40.6</v>
      </c>
      <c r="F20" s="10">
        <v>40.869999999999997</v>
      </c>
      <c r="G20" s="10">
        <v>40.799999999999997</v>
      </c>
      <c r="H20" s="10">
        <v>40.71</v>
      </c>
      <c r="I20" s="10">
        <v>40.799999999999997</v>
      </c>
      <c r="J20" s="10">
        <v>40.590000000000003</v>
      </c>
      <c r="K20" s="10">
        <v>40.520000000000003</v>
      </c>
      <c r="L20" s="10">
        <v>40.450000000000003</v>
      </c>
      <c r="M20" s="10">
        <v>40.520000000000003</v>
      </c>
      <c r="N20" s="10">
        <v>40.44</v>
      </c>
      <c r="O20" s="10">
        <v>40.380000000000003</v>
      </c>
      <c r="P20" s="10">
        <v>40.630000000000003</v>
      </c>
      <c r="Q20" s="10">
        <v>40.72</v>
      </c>
      <c r="R20" s="10">
        <v>40.57</v>
      </c>
      <c r="S20" s="10">
        <v>40.56</v>
      </c>
      <c r="T20" s="10">
        <v>40.619999999999997</v>
      </c>
      <c r="U20" s="10">
        <v>40.69</v>
      </c>
      <c r="V20" s="10">
        <v>40.479999999999997</v>
      </c>
      <c r="W20" s="10">
        <v>40.68</v>
      </c>
      <c r="X20" s="10">
        <v>40.57</v>
      </c>
      <c r="Y20" s="10">
        <v>40.89</v>
      </c>
      <c r="Z20" s="10">
        <v>40.479999999999997</v>
      </c>
      <c r="AA20" s="10">
        <v>40.46</v>
      </c>
      <c r="AB20" s="10">
        <v>41.21</v>
      </c>
      <c r="AC20" s="10">
        <v>42.2</v>
      </c>
      <c r="AD20" s="10">
        <v>41.93</v>
      </c>
      <c r="AE20" s="10">
        <v>41.79</v>
      </c>
      <c r="AF20" s="10">
        <v>41.2</v>
      </c>
      <c r="AG20" s="10">
        <v>40.380000000000003</v>
      </c>
      <c r="AH20" s="10">
        <v>42.2</v>
      </c>
      <c r="AI20" s="10">
        <v>40.788666666666671</v>
      </c>
    </row>
    <row r="21" spans="1:35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41.62</v>
      </c>
      <c r="N21" s="10">
        <v>41.63</v>
      </c>
      <c r="O21" s="10">
        <v>41.63</v>
      </c>
      <c r="P21" s="10">
        <v>41.63</v>
      </c>
      <c r="Q21" s="10">
        <v>41.63</v>
      </c>
      <c r="R21" s="10">
        <v>41.63</v>
      </c>
      <c r="S21" s="10">
        <v>41.63</v>
      </c>
      <c r="T21" s="10">
        <v>41.63</v>
      </c>
      <c r="U21" s="10">
        <v>41.63</v>
      </c>
      <c r="V21" s="10">
        <v>41.63</v>
      </c>
      <c r="W21" s="10">
        <v>41.63</v>
      </c>
      <c r="X21" s="10">
        <v>41.63</v>
      </c>
      <c r="Y21" s="10">
        <v>41.63</v>
      </c>
      <c r="Z21" s="10">
        <v>41.63</v>
      </c>
      <c r="AA21" s="10">
        <v>41.63</v>
      </c>
      <c r="AB21" s="10">
        <v>41.63</v>
      </c>
      <c r="AC21" s="10">
        <v>41.63</v>
      </c>
      <c r="AD21" s="10">
        <v>41.63</v>
      </c>
      <c r="AE21" s="10">
        <v>41.63</v>
      </c>
      <c r="AF21" s="10">
        <v>41.63</v>
      </c>
      <c r="AG21" s="10">
        <v>41.46</v>
      </c>
      <c r="AH21" s="10">
        <v>41.63</v>
      </c>
      <c r="AI21" s="10">
        <v>41.573000000000015</v>
      </c>
    </row>
    <row r="22" spans="1:35" x14ac:dyDescent="0.25">
      <c r="A22" s="4">
        <v>18</v>
      </c>
      <c r="B22" s="10" t="s">
        <v>29</v>
      </c>
      <c r="C22" s="10">
        <v>38.840000000000003</v>
      </c>
      <c r="D22" s="10">
        <v>38.729999999999997</v>
      </c>
      <c r="E22" s="10">
        <v>38.74</v>
      </c>
      <c r="F22" s="10">
        <v>38.78</v>
      </c>
      <c r="G22" s="10">
        <v>38.85</v>
      </c>
      <c r="H22" s="10">
        <v>38.78</v>
      </c>
      <c r="I22" s="10">
        <v>38.85</v>
      </c>
      <c r="J22" s="10">
        <v>38.909999999999997</v>
      </c>
      <c r="K22" s="10">
        <v>38.840000000000003</v>
      </c>
      <c r="L22" s="10">
        <v>38.840000000000003</v>
      </c>
      <c r="M22" s="10">
        <v>38.880000000000003</v>
      </c>
      <c r="N22" s="10">
        <v>38.909999999999997</v>
      </c>
      <c r="O22" s="10">
        <v>38.9</v>
      </c>
      <c r="P22" s="10">
        <v>39</v>
      </c>
      <c r="Q22" s="10">
        <v>38.950000000000003</v>
      </c>
      <c r="R22" s="10">
        <v>38.950000000000003</v>
      </c>
      <c r="S22" s="10">
        <v>38.96</v>
      </c>
      <c r="T22" s="10">
        <v>38.799999999999997</v>
      </c>
      <c r="U22" s="10">
        <v>38.57</v>
      </c>
      <c r="V22" s="10">
        <v>38.6</v>
      </c>
      <c r="W22" s="10">
        <v>38.72</v>
      </c>
      <c r="X22" s="10">
        <v>38.93</v>
      </c>
      <c r="Y22" s="10">
        <v>39.130000000000003</v>
      </c>
      <c r="Z22" s="10">
        <v>39.31</v>
      </c>
      <c r="AA22" s="10">
        <v>39.28</v>
      </c>
      <c r="AB22" s="10">
        <v>39.33</v>
      </c>
      <c r="AC22" s="10">
        <v>39.35</v>
      </c>
      <c r="AD22" s="10">
        <v>39.53</v>
      </c>
      <c r="AE22" s="10">
        <v>39.520000000000003</v>
      </c>
      <c r="AF22" s="10">
        <v>39.409999999999997</v>
      </c>
      <c r="AG22" s="10">
        <v>38.57</v>
      </c>
      <c r="AH22" s="10">
        <v>39.53</v>
      </c>
      <c r="AI22" s="10">
        <v>38.973000000000006</v>
      </c>
    </row>
    <row r="23" spans="1:35" x14ac:dyDescent="0.25">
      <c r="A23" s="4">
        <v>19</v>
      </c>
      <c r="B23" s="10" t="s">
        <v>30</v>
      </c>
      <c r="C23" s="10">
        <v>37.28</v>
      </c>
      <c r="D23" s="10">
        <v>36.909999999999997</v>
      </c>
      <c r="E23" s="10">
        <v>36.79</v>
      </c>
      <c r="F23" s="10">
        <v>36.83</v>
      </c>
      <c r="G23" s="10">
        <v>36.9</v>
      </c>
      <c r="H23" s="10">
        <v>36.869999999999997</v>
      </c>
      <c r="I23" s="10">
        <v>37.4</v>
      </c>
      <c r="J23" s="10">
        <v>37.04</v>
      </c>
      <c r="K23" s="10">
        <v>37.25</v>
      </c>
      <c r="L23" s="10">
        <v>37.479999999999997</v>
      </c>
      <c r="M23" s="10">
        <v>37.380000000000003</v>
      </c>
      <c r="N23" s="10">
        <v>37.630000000000003</v>
      </c>
      <c r="O23" s="10">
        <v>37.57</v>
      </c>
      <c r="P23" s="10">
        <v>37.020000000000003</v>
      </c>
      <c r="Q23" s="10">
        <v>37.21</v>
      </c>
      <c r="R23" s="10">
        <v>37.119999999999997</v>
      </c>
      <c r="S23" s="10">
        <v>37.29</v>
      </c>
      <c r="T23" s="10">
        <v>37.340000000000003</v>
      </c>
      <c r="U23" s="10">
        <v>37.36</v>
      </c>
      <c r="V23" s="10">
        <v>37.31</v>
      </c>
      <c r="W23" s="10">
        <v>37.26</v>
      </c>
      <c r="X23" s="10">
        <v>37.36</v>
      </c>
      <c r="Y23" s="10">
        <v>37.36</v>
      </c>
      <c r="Z23" s="10">
        <v>37.450000000000003</v>
      </c>
      <c r="AA23" s="10">
        <v>37.54</v>
      </c>
      <c r="AB23" s="10">
        <v>37.799999999999997</v>
      </c>
      <c r="AC23" s="10">
        <v>37.700000000000003</v>
      </c>
      <c r="AD23" s="10">
        <v>37.1</v>
      </c>
      <c r="AE23" s="10">
        <v>37.479999999999997</v>
      </c>
      <c r="AF23" s="10">
        <v>37.43</v>
      </c>
      <c r="AG23" s="10">
        <v>36.79</v>
      </c>
      <c r="AH23" s="10">
        <v>37.799999999999997</v>
      </c>
      <c r="AI23" s="10">
        <v>37.282000000000004</v>
      </c>
    </row>
    <row r="24" spans="1:35" x14ac:dyDescent="0.25">
      <c r="A24" s="4">
        <v>20</v>
      </c>
      <c r="B24" s="10" t="s">
        <v>31</v>
      </c>
      <c r="C24" s="10">
        <v>40.950000000000003</v>
      </c>
      <c r="D24" s="10">
        <v>40.96</v>
      </c>
      <c r="E24" s="10">
        <v>40.950000000000003</v>
      </c>
      <c r="F24" s="10">
        <v>40.93</v>
      </c>
      <c r="G24" s="10">
        <v>41.01</v>
      </c>
      <c r="H24" s="10">
        <v>40.94</v>
      </c>
      <c r="I24" s="10">
        <v>41</v>
      </c>
      <c r="J24" s="10">
        <v>40.94</v>
      </c>
      <c r="K24" s="10">
        <v>41.03</v>
      </c>
      <c r="L24" s="10">
        <v>40.93</v>
      </c>
      <c r="M24" s="10">
        <v>40.950000000000003</v>
      </c>
      <c r="N24" s="10">
        <v>40.909999999999997</v>
      </c>
      <c r="O24" s="10">
        <v>41.01</v>
      </c>
      <c r="P24" s="10">
        <v>40.909999999999997</v>
      </c>
      <c r="Q24" s="10">
        <v>41.01</v>
      </c>
      <c r="R24" s="10">
        <v>41.04</v>
      </c>
      <c r="S24" s="10">
        <v>40.99</v>
      </c>
      <c r="T24" s="10">
        <v>40.99</v>
      </c>
      <c r="U24" s="10">
        <v>41.01</v>
      </c>
      <c r="V24" s="10">
        <v>40.950000000000003</v>
      </c>
      <c r="W24" s="10">
        <v>41.04</v>
      </c>
      <c r="X24" s="10">
        <v>40.92</v>
      </c>
      <c r="Y24" s="10">
        <v>40.98</v>
      </c>
      <c r="Z24" s="10">
        <v>40.98</v>
      </c>
      <c r="AA24" s="10">
        <v>40.99</v>
      </c>
      <c r="AB24" s="10">
        <v>40.93</v>
      </c>
      <c r="AC24" s="10">
        <v>41</v>
      </c>
      <c r="AD24" s="10">
        <v>41.02</v>
      </c>
      <c r="AE24" s="10">
        <v>41.27</v>
      </c>
      <c r="AF24" s="10">
        <v>41.24</v>
      </c>
      <c r="AG24" s="10">
        <v>40.909999999999997</v>
      </c>
      <c r="AH24" s="10">
        <v>41.27</v>
      </c>
      <c r="AI24" s="10">
        <v>40.992666666666665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37.64</v>
      </c>
      <c r="K25" s="10">
        <v>37.67</v>
      </c>
      <c r="L25" s="10">
        <v>37.659999999999997</v>
      </c>
      <c r="M25" s="10">
        <v>37.67</v>
      </c>
      <c r="N25" s="10">
        <v>37.67</v>
      </c>
      <c r="O25" s="10">
        <v>37.67</v>
      </c>
      <c r="P25" s="10">
        <v>37.659999999999997</v>
      </c>
      <c r="Q25" s="10">
        <v>37.67</v>
      </c>
      <c r="R25" s="10">
        <v>37.659999999999997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37.659999999999997</v>
      </c>
      <c r="Z25" s="10">
        <v>37.659999999999997</v>
      </c>
      <c r="AA25" s="10">
        <v>37.68</v>
      </c>
      <c r="AB25" s="10">
        <v>37.67</v>
      </c>
      <c r="AC25" s="10">
        <v>37.67</v>
      </c>
      <c r="AD25" s="10">
        <v>37.659999999999997</v>
      </c>
      <c r="AE25" s="10">
        <v>37.67</v>
      </c>
      <c r="AF25" s="10">
        <v>37.67</v>
      </c>
      <c r="AG25" s="10">
        <v>37.64</v>
      </c>
      <c r="AH25" s="10">
        <v>37.68</v>
      </c>
      <c r="AI25" s="10">
        <v>37.66566666666666</v>
      </c>
    </row>
    <row r="26" spans="1:35" x14ac:dyDescent="0.25">
      <c r="A26" s="4">
        <v>22</v>
      </c>
      <c r="B26" s="10" t="s">
        <v>33</v>
      </c>
      <c r="C26" s="10">
        <v>38.840000000000003</v>
      </c>
      <c r="D26" s="10">
        <v>38.729999999999997</v>
      </c>
      <c r="E26" s="10">
        <v>38.74</v>
      </c>
      <c r="F26" s="10">
        <v>38.78</v>
      </c>
      <c r="G26" s="10">
        <v>38.85</v>
      </c>
      <c r="H26" s="10">
        <v>38.78</v>
      </c>
      <c r="I26" s="10">
        <v>38.85</v>
      </c>
      <c r="J26" s="10">
        <v>38.909999999999997</v>
      </c>
      <c r="K26" s="10">
        <v>38.840000000000003</v>
      </c>
      <c r="L26" s="10">
        <v>38.840000000000003</v>
      </c>
      <c r="M26" s="10">
        <v>38.880000000000003</v>
      </c>
      <c r="N26" s="10">
        <v>38.909999999999997</v>
      </c>
      <c r="O26" s="10">
        <v>38.9</v>
      </c>
      <c r="P26" s="10">
        <v>39</v>
      </c>
      <c r="Q26" s="10">
        <v>38.950000000000003</v>
      </c>
      <c r="R26" s="10">
        <v>38.950000000000003</v>
      </c>
      <c r="S26" s="10">
        <v>38.96</v>
      </c>
      <c r="T26" s="10">
        <v>38.799999999999997</v>
      </c>
      <c r="U26" s="10">
        <v>38.57</v>
      </c>
      <c r="V26" s="10">
        <v>38.6</v>
      </c>
      <c r="W26" s="10">
        <v>38.72</v>
      </c>
      <c r="X26" s="10">
        <v>38.93</v>
      </c>
      <c r="Y26" s="10">
        <v>39.130000000000003</v>
      </c>
      <c r="Z26" s="10">
        <v>39.31</v>
      </c>
      <c r="AA26" s="10">
        <v>39.28</v>
      </c>
      <c r="AB26" s="10">
        <v>39.33</v>
      </c>
      <c r="AC26" s="10">
        <v>39.35</v>
      </c>
      <c r="AD26" s="10">
        <v>39.53</v>
      </c>
      <c r="AE26" s="10">
        <v>39.520000000000003</v>
      </c>
      <c r="AF26" s="10">
        <v>39.409999999999997</v>
      </c>
      <c r="AG26" s="10">
        <v>38.57</v>
      </c>
      <c r="AH26" s="10">
        <v>39.53</v>
      </c>
      <c r="AI26" s="10">
        <v>38.973000000000006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40.93</v>
      </c>
      <c r="E27" s="10">
        <v>40.89</v>
      </c>
      <c r="F27" s="10">
        <v>40.86</v>
      </c>
      <c r="G27" s="10">
        <v>40.85</v>
      </c>
      <c r="H27" s="10">
        <v>40.869999999999997</v>
      </c>
      <c r="I27" s="10">
        <v>40.89</v>
      </c>
      <c r="J27" s="10">
        <v>40.89</v>
      </c>
      <c r="K27" s="10">
        <v>40.89</v>
      </c>
      <c r="L27" s="10">
        <v>40.880000000000003</v>
      </c>
      <c r="M27" s="10">
        <v>40.85</v>
      </c>
      <c r="N27" s="10">
        <v>40.81</v>
      </c>
      <c r="O27" s="10">
        <v>40.909999999999997</v>
      </c>
      <c r="P27" s="10">
        <v>40.770000000000003</v>
      </c>
      <c r="Q27" s="10">
        <v>40.909999999999997</v>
      </c>
      <c r="R27" s="10">
        <v>40.98</v>
      </c>
      <c r="S27" s="10">
        <v>40.909999999999997</v>
      </c>
      <c r="T27" s="10">
        <v>40.92</v>
      </c>
      <c r="U27" s="10">
        <v>40.89</v>
      </c>
      <c r="V27" s="10">
        <v>40.9</v>
      </c>
      <c r="W27" s="10">
        <v>40.93</v>
      </c>
      <c r="X27" s="10">
        <v>40.869999999999997</v>
      </c>
      <c r="Y27" s="10">
        <v>40.840000000000003</v>
      </c>
      <c r="Z27" s="10">
        <v>40.880000000000003</v>
      </c>
      <c r="AA27" s="10">
        <v>40.880000000000003</v>
      </c>
      <c r="AB27" s="10">
        <v>40.85</v>
      </c>
      <c r="AC27" s="10">
        <v>40.869999999999997</v>
      </c>
      <c r="AD27" s="10">
        <v>40.97</v>
      </c>
      <c r="AE27" s="10">
        <v>41.06</v>
      </c>
      <c r="AF27" s="10">
        <v>41.14</v>
      </c>
      <c r="AG27" s="10">
        <v>40.770000000000003</v>
      </c>
      <c r="AH27" s="10">
        <v>41.14</v>
      </c>
      <c r="AI27" s="10">
        <v>40.899666666666661</v>
      </c>
    </row>
    <row r="28" spans="1:35" x14ac:dyDescent="0.25">
      <c r="A28" s="4">
        <v>24</v>
      </c>
      <c r="B28" s="10" t="s">
        <v>35</v>
      </c>
      <c r="C28" s="10">
        <v>40.880000000000003</v>
      </c>
      <c r="D28" s="10">
        <v>40.909999999999997</v>
      </c>
      <c r="E28" s="10">
        <v>40.9</v>
      </c>
      <c r="F28" s="10">
        <v>40.880000000000003</v>
      </c>
      <c r="G28" s="10">
        <v>40.81</v>
      </c>
      <c r="H28" s="10">
        <v>40.909999999999997</v>
      </c>
      <c r="I28" s="10">
        <v>40.83</v>
      </c>
      <c r="J28" s="10">
        <v>40.9</v>
      </c>
      <c r="K28" s="10">
        <v>40.85</v>
      </c>
      <c r="L28" s="10">
        <v>40.92</v>
      </c>
      <c r="M28" s="10">
        <v>40.82</v>
      </c>
      <c r="N28" s="10">
        <v>40.81</v>
      </c>
      <c r="O28" s="10">
        <v>40.83</v>
      </c>
      <c r="P28" s="10">
        <v>40.86</v>
      </c>
      <c r="Q28" s="10">
        <v>40.83</v>
      </c>
      <c r="R28" s="10">
        <v>40.92</v>
      </c>
      <c r="S28" s="10">
        <v>40.93</v>
      </c>
      <c r="T28" s="10">
        <v>40.9</v>
      </c>
      <c r="U28" s="10">
        <v>40.89</v>
      </c>
      <c r="V28" s="10">
        <v>40.92</v>
      </c>
      <c r="W28" s="10">
        <v>40.840000000000003</v>
      </c>
      <c r="X28" s="10">
        <v>40.93</v>
      </c>
      <c r="Y28" s="10">
        <v>40.81</v>
      </c>
      <c r="Z28" s="10">
        <v>40.85</v>
      </c>
      <c r="AA28" s="10">
        <v>40.869999999999997</v>
      </c>
      <c r="AB28" s="10">
        <v>40.869999999999997</v>
      </c>
      <c r="AC28" s="10">
        <v>40.86</v>
      </c>
      <c r="AD28" s="10">
        <v>40.93</v>
      </c>
      <c r="AE28" s="10">
        <v>40.92</v>
      </c>
      <c r="AF28" s="10">
        <v>41.13</v>
      </c>
      <c r="AG28" s="10">
        <v>40.81</v>
      </c>
      <c r="AH28" s="10">
        <v>41.13</v>
      </c>
      <c r="AI28" s="10">
        <v>40.883666666666663</v>
      </c>
    </row>
    <row r="29" spans="1:35" x14ac:dyDescent="0.25">
      <c r="A29" s="4">
        <v>26</v>
      </c>
      <c r="B29" s="10" t="s">
        <v>36</v>
      </c>
      <c r="C29" s="10">
        <v>40.880000000000003</v>
      </c>
      <c r="D29" s="10">
        <v>40.909999999999997</v>
      </c>
      <c r="E29" s="10">
        <v>40.9</v>
      </c>
      <c r="F29" s="10">
        <v>40.880000000000003</v>
      </c>
      <c r="G29" s="10">
        <v>40.81</v>
      </c>
      <c r="H29" s="10">
        <v>40.909999999999997</v>
      </c>
      <c r="I29" s="10">
        <v>40.83</v>
      </c>
      <c r="J29" s="10">
        <v>40.9</v>
      </c>
      <c r="K29" s="10">
        <v>40.85</v>
      </c>
      <c r="L29" s="10">
        <v>40.92</v>
      </c>
      <c r="M29" s="10">
        <v>40.82</v>
      </c>
      <c r="N29" s="10">
        <v>40.81</v>
      </c>
      <c r="O29" s="10">
        <v>40.83</v>
      </c>
      <c r="P29" s="10">
        <v>40.86</v>
      </c>
      <c r="Q29" s="10">
        <v>40.83</v>
      </c>
      <c r="R29" s="10">
        <v>40.92</v>
      </c>
      <c r="S29" s="10">
        <v>40.93</v>
      </c>
      <c r="T29" s="10">
        <v>40.9</v>
      </c>
      <c r="U29" s="10">
        <v>40.89</v>
      </c>
      <c r="V29" s="10">
        <v>40.92</v>
      </c>
      <c r="W29" s="10">
        <v>40.840000000000003</v>
      </c>
      <c r="X29" s="10">
        <v>40.93</v>
      </c>
      <c r="Y29" s="10">
        <v>40.81</v>
      </c>
      <c r="Z29" s="10">
        <v>40.85</v>
      </c>
      <c r="AA29" s="10">
        <v>40.869999999999997</v>
      </c>
      <c r="AB29" s="10">
        <v>40.869999999999997</v>
      </c>
      <c r="AC29" s="10">
        <v>40.86</v>
      </c>
      <c r="AD29" s="10">
        <v>40.93</v>
      </c>
      <c r="AE29" s="10">
        <v>40.92</v>
      </c>
      <c r="AF29" s="10">
        <v>41.13</v>
      </c>
      <c r="AG29" s="10">
        <v>40.81</v>
      </c>
      <c r="AH29" s="10">
        <v>41.13</v>
      </c>
      <c r="AI29" s="10">
        <v>40.883666666666663</v>
      </c>
    </row>
    <row r="30" spans="1:35" x14ac:dyDescent="0.25">
      <c r="A30" s="4">
        <v>27</v>
      </c>
      <c r="B30" s="10" t="s">
        <v>37</v>
      </c>
      <c r="C30" s="10">
        <v>95.36</v>
      </c>
      <c r="D30" s="10">
        <v>95.36</v>
      </c>
      <c r="E30" s="10">
        <v>95.36</v>
      </c>
      <c r="F30" s="10">
        <v>95.36</v>
      </c>
      <c r="G30" s="10">
        <v>95.36</v>
      </c>
      <c r="H30" s="10">
        <v>95.36</v>
      </c>
      <c r="I30" s="10">
        <v>95.36</v>
      </c>
      <c r="J30" s="10">
        <v>95.36</v>
      </c>
      <c r="K30" s="10">
        <v>95.36</v>
      </c>
      <c r="L30" s="10">
        <v>95.36</v>
      </c>
      <c r="M30" s="10">
        <v>95.36</v>
      </c>
      <c r="N30" s="10">
        <v>95.36</v>
      </c>
      <c r="O30" s="10">
        <v>95.36</v>
      </c>
      <c r="P30" s="10">
        <v>95.36</v>
      </c>
      <c r="Q30" s="10">
        <v>95.36</v>
      </c>
      <c r="R30" s="10">
        <v>95.36</v>
      </c>
      <c r="S30" s="10">
        <v>95.36</v>
      </c>
      <c r="T30" s="10">
        <v>95.36</v>
      </c>
      <c r="U30" s="10">
        <v>95.36</v>
      </c>
      <c r="V30" s="10">
        <v>95.36</v>
      </c>
      <c r="W30" s="10">
        <v>95.36</v>
      </c>
      <c r="X30" s="10">
        <v>95.36</v>
      </c>
      <c r="Y30" s="10">
        <v>95.36</v>
      </c>
      <c r="Z30" s="10">
        <v>95.36</v>
      </c>
      <c r="AA30" s="10">
        <v>95.18</v>
      </c>
      <c r="AB30" s="10">
        <v>95.18</v>
      </c>
      <c r="AC30" s="10">
        <v>95.18</v>
      </c>
      <c r="AD30" s="10">
        <v>95.18</v>
      </c>
      <c r="AE30" s="10">
        <v>95.18</v>
      </c>
      <c r="AF30" s="10">
        <v>95.18</v>
      </c>
      <c r="AG30" s="10">
        <v>95.18</v>
      </c>
      <c r="AH30" s="10">
        <v>95.36</v>
      </c>
      <c r="AI30" s="10">
        <v>95.323999999999941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40.880000000000003</v>
      </c>
      <c r="D32" s="10">
        <v>40.909999999999997</v>
      </c>
      <c r="E32" s="10">
        <v>40.9</v>
      </c>
      <c r="F32" s="10">
        <v>40.880000000000003</v>
      </c>
      <c r="G32" s="10">
        <v>40.81</v>
      </c>
      <c r="H32" s="10">
        <v>40.909999999999997</v>
      </c>
      <c r="I32" s="10">
        <v>40.83</v>
      </c>
      <c r="J32" s="10">
        <v>40.9</v>
      </c>
      <c r="K32" s="10">
        <v>40.85</v>
      </c>
      <c r="L32" s="10">
        <v>40.92</v>
      </c>
      <c r="M32" s="10">
        <v>40.82</v>
      </c>
      <c r="N32" s="10">
        <v>40.81</v>
      </c>
      <c r="O32" s="10">
        <v>40.83</v>
      </c>
      <c r="P32" s="10">
        <v>40.86</v>
      </c>
      <c r="Q32" s="10">
        <v>40.83</v>
      </c>
      <c r="R32" s="10">
        <v>40.92</v>
      </c>
      <c r="S32" s="10">
        <v>40.93</v>
      </c>
      <c r="T32" s="10">
        <v>40.9</v>
      </c>
      <c r="U32" s="10">
        <v>40.89</v>
      </c>
      <c r="V32" s="10">
        <v>40.92</v>
      </c>
      <c r="W32" s="10">
        <v>40.840000000000003</v>
      </c>
      <c r="X32" s="10">
        <v>40.93</v>
      </c>
      <c r="Y32" s="10">
        <v>40.81</v>
      </c>
      <c r="Z32" s="10">
        <v>40.85</v>
      </c>
      <c r="AA32" s="10">
        <v>40.869999999999997</v>
      </c>
      <c r="AB32" s="10">
        <v>40.869999999999997</v>
      </c>
      <c r="AC32" s="10">
        <v>40.86</v>
      </c>
      <c r="AD32" s="10">
        <v>40.93</v>
      </c>
      <c r="AE32" s="10">
        <v>40.92</v>
      </c>
      <c r="AF32" s="10">
        <v>41.13</v>
      </c>
      <c r="AG32" s="10">
        <v>40.81</v>
      </c>
      <c r="AH32" s="10">
        <v>41.13</v>
      </c>
      <c r="AI32" s="10">
        <v>40.883666666666663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32"/>
  <sheetViews>
    <sheetView workbookViewId="0">
      <selection activeCell="D15" sqref="D1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44743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44743</v>
      </c>
      <c r="D4" s="12">
        <f>C4+1</f>
        <v>44744</v>
      </c>
      <c r="E4" s="12">
        <f t="shared" ref="E4:AC4" si="0">D4+1</f>
        <v>44745</v>
      </c>
      <c r="F4" s="12">
        <f t="shared" si="0"/>
        <v>44746</v>
      </c>
      <c r="G4" s="12">
        <f t="shared" si="0"/>
        <v>44747</v>
      </c>
      <c r="H4" s="12">
        <f t="shared" si="0"/>
        <v>44748</v>
      </c>
      <c r="I4" s="12">
        <f t="shared" si="0"/>
        <v>44749</v>
      </c>
      <c r="J4" s="12">
        <f t="shared" si="0"/>
        <v>44750</v>
      </c>
      <c r="K4" s="12">
        <f t="shared" si="0"/>
        <v>44751</v>
      </c>
      <c r="L4" s="12">
        <f t="shared" si="0"/>
        <v>44752</v>
      </c>
      <c r="M4" s="12">
        <f t="shared" si="0"/>
        <v>44753</v>
      </c>
      <c r="N4" s="12">
        <f t="shared" si="0"/>
        <v>44754</v>
      </c>
      <c r="O4" s="12">
        <f t="shared" si="0"/>
        <v>44755</v>
      </c>
      <c r="P4" s="12">
        <f t="shared" si="0"/>
        <v>44756</v>
      </c>
      <c r="Q4" s="12">
        <f t="shared" si="0"/>
        <v>44757</v>
      </c>
      <c r="R4" s="12">
        <f t="shared" si="0"/>
        <v>44758</v>
      </c>
      <c r="S4" s="12">
        <f t="shared" si="0"/>
        <v>44759</v>
      </c>
      <c r="T4" s="12">
        <f t="shared" si="0"/>
        <v>44760</v>
      </c>
      <c r="U4" s="12">
        <f t="shared" si="0"/>
        <v>44761</v>
      </c>
      <c r="V4" s="12">
        <f t="shared" si="0"/>
        <v>44762</v>
      </c>
      <c r="W4" s="12">
        <f t="shared" si="0"/>
        <v>44763</v>
      </c>
      <c r="X4" s="12">
        <f t="shared" si="0"/>
        <v>44764</v>
      </c>
      <c r="Y4" s="12">
        <f t="shared" si="0"/>
        <v>44765</v>
      </c>
      <c r="Z4" s="12">
        <f t="shared" si="0"/>
        <v>44766</v>
      </c>
      <c r="AA4" s="12">
        <f t="shared" si="0"/>
        <v>44767</v>
      </c>
      <c r="AB4" s="12">
        <f t="shared" si="0"/>
        <v>44768</v>
      </c>
      <c r="AC4" s="12">
        <f t="shared" si="0"/>
        <v>44769</v>
      </c>
      <c r="AD4" s="12">
        <f>AC4+1</f>
        <v>44770</v>
      </c>
      <c r="AE4" s="12">
        <f>AD4+1</f>
        <v>44771</v>
      </c>
      <c r="AF4" s="12">
        <f>AE4+1</f>
        <v>44772</v>
      </c>
      <c r="AG4" s="12">
        <f>AF4+1</f>
        <v>44773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38.78</v>
      </c>
      <c r="D5" s="10">
        <v>38.76</v>
      </c>
      <c r="E5" s="10">
        <v>38.75</v>
      </c>
      <c r="F5" s="10">
        <v>38.67</v>
      </c>
      <c r="G5" s="10">
        <v>38.659999999999997</v>
      </c>
      <c r="H5" s="10">
        <v>38.76</v>
      </c>
      <c r="I5" s="10">
        <v>38.9</v>
      </c>
      <c r="J5" s="10">
        <v>39.049999999999997</v>
      </c>
      <c r="K5" s="10">
        <v>38.75</v>
      </c>
      <c r="L5" s="10">
        <v>38.729999999999997</v>
      </c>
      <c r="M5" s="10">
        <v>38.68</v>
      </c>
      <c r="N5" s="10">
        <v>38.78</v>
      </c>
      <c r="O5" s="10">
        <v>38.799999999999997</v>
      </c>
      <c r="P5" s="10">
        <v>38.659999999999997</v>
      </c>
      <c r="Q5" s="10">
        <v>38.71</v>
      </c>
      <c r="R5" s="10">
        <v>38.700000000000003</v>
      </c>
      <c r="S5" s="10">
        <v>38.61</v>
      </c>
      <c r="T5" s="10">
        <v>38.47</v>
      </c>
      <c r="U5" s="10">
        <v>38.46</v>
      </c>
      <c r="V5" s="10">
        <v>38.700000000000003</v>
      </c>
      <c r="W5" s="10">
        <v>38.72</v>
      </c>
      <c r="X5" s="10">
        <v>38.65</v>
      </c>
      <c r="Y5" s="10">
        <v>38.58</v>
      </c>
      <c r="Z5" s="10">
        <v>38.729999999999997</v>
      </c>
      <c r="AA5" s="10">
        <v>38.68</v>
      </c>
      <c r="AB5" s="10">
        <v>38.700000000000003</v>
      </c>
      <c r="AC5" s="10">
        <v>39.17</v>
      </c>
      <c r="AD5" s="10">
        <v>38.82</v>
      </c>
      <c r="AE5" s="10">
        <v>38.86</v>
      </c>
      <c r="AF5" s="10">
        <v>38.74</v>
      </c>
      <c r="AG5" s="10">
        <v>38.729999999999997</v>
      </c>
      <c r="AH5" s="10">
        <v>38.46</v>
      </c>
      <c r="AI5" s="10">
        <v>39.17</v>
      </c>
      <c r="AJ5" s="10">
        <v>38.734193548387104</v>
      </c>
    </row>
    <row r="6" spans="1:36" x14ac:dyDescent="0.25">
      <c r="A6" s="4" t="s">
        <v>5</v>
      </c>
      <c r="B6" s="10" t="s">
        <v>6</v>
      </c>
      <c r="C6" s="10">
        <v>38.78</v>
      </c>
      <c r="D6" s="10">
        <v>38.76</v>
      </c>
      <c r="E6" s="10">
        <v>38.75</v>
      </c>
      <c r="F6" s="10">
        <v>38.67</v>
      </c>
      <c r="G6" s="10">
        <v>38.659999999999997</v>
      </c>
      <c r="H6" s="10">
        <v>38.76</v>
      </c>
      <c r="I6" s="10">
        <v>38.9</v>
      </c>
      <c r="J6" s="10">
        <v>39.049999999999997</v>
      </c>
      <c r="K6" s="10">
        <v>38.75</v>
      </c>
      <c r="L6" s="10">
        <v>38.729999999999997</v>
      </c>
      <c r="M6" s="10">
        <v>38.68</v>
      </c>
      <c r="N6" s="10">
        <v>38.78</v>
      </c>
      <c r="O6" s="10">
        <v>38.799999999999997</v>
      </c>
      <c r="P6" s="10">
        <v>38.659999999999997</v>
      </c>
      <c r="Q6" s="10">
        <v>38.71</v>
      </c>
      <c r="R6" s="10">
        <v>38.700000000000003</v>
      </c>
      <c r="S6" s="10">
        <v>38.61</v>
      </c>
      <c r="T6" s="10">
        <v>38.47</v>
      </c>
      <c r="U6" s="10">
        <v>38.46</v>
      </c>
      <c r="V6" s="10">
        <v>38.700000000000003</v>
      </c>
      <c r="W6" s="10">
        <v>38.72</v>
      </c>
      <c r="X6" s="10">
        <v>38.65</v>
      </c>
      <c r="Y6" s="10">
        <v>38.58</v>
      </c>
      <c r="Z6" s="10">
        <v>38.729999999999997</v>
      </c>
      <c r="AA6" s="10">
        <v>38.68</v>
      </c>
      <c r="AB6" s="10">
        <v>38.700000000000003</v>
      </c>
      <c r="AC6" s="10">
        <v>39.17</v>
      </c>
      <c r="AD6" s="10">
        <v>38.82</v>
      </c>
      <c r="AE6" s="10">
        <v>38.86</v>
      </c>
      <c r="AF6" s="10">
        <v>38.74</v>
      </c>
      <c r="AG6" s="10">
        <v>38.729999999999997</v>
      </c>
      <c r="AH6" s="10">
        <v>38.46</v>
      </c>
      <c r="AI6" s="10">
        <v>39.17</v>
      </c>
      <c r="AJ6" s="10">
        <v>38.734193548387104</v>
      </c>
    </row>
    <row r="7" spans="1:36" x14ac:dyDescent="0.25">
      <c r="A7" s="4" t="s">
        <v>7</v>
      </c>
      <c r="B7" s="10" t="s">
        <v>8</v>
      </c>
      <c r="C7" s="10">
        <v>38.78</v>
      </c>
      <c r="D7" s="10">
        <v>38.76</v>
      </c>
      <c r="E7" s="10">
        <v>38.75</v>
      </c>
      <c r="F7" s="10">
        <v>38.67</v>
      </c>
      <c r="G7" s="10">
        <v>38.659999999999997</v>
      </c>
      <c r="H7" s="10">
        <v>38.76</v>
      </c>
      <c r="I7" s="10">
        <v>38.9</v>
      </c>
      <c r="J7" s="10">
        <v>39.049999999999997</v>
      </c>
      <c r="K7" s="10">
        <v>38.75</v>
      </c>
      <c r="L7" s="10">
        <v>38.729999999999997</v>
      </c>
      <c r="M7" s="10">
        <v>38.68</v>
      </c>
      <c r="N7" s="10">
        <v>38.78</v>
      </c>
      <c r="O7" s="10">
        <v>40.85</v>
      </c>
      <c r="P7" s="10">
        <v>38.659999999999997</v>
      </c>
      <c r="Q7" s="10">
        <v>38.71</v>
      </c>
      <c r="R7" s="10">
        <v>40.909999999999997</v>
      </c>
      <c r="S7" s="10">
        <v>38.61</v>
      </c>
      <c r="T7" s="10">
        <v>38.47</v>
      </c>
      <c r="U7" s="10">
        <v>38.46</v>
      </c>
      <c r="V7" s="10">
        <v>38.700000000000003</v>
      </c>
      <c r="W7" s="10">
        <v>38.72</v>
      </c>
      <c r="X7" s="10">
        <v>38.65</v>
      </c>
      <c r="Y7" s="10">
        <v>38.58</v>
      </c>
      <c r="Z7" s="10">
        <v>38.729999999999997</v>
      </c>
      <c r="AA7" s="10">
        <v>38.68</v>
      </c>
      <c r="AB7" s="10">
        <v>38.700000000000003</v>
      </c>
      <c r="AC7" s="10">
        <v>39.17</v>
      </c>
      <c r="AD7" s="10">
        <v>38.82</v>
      </c>
      <c r="AE7" s="10">
        <v>38.86</v>
      </c>
      <c r="AF7" s="10">
        <v>38.74</v>
      </c>
      <c r="AG7" s="10">
        <v>38.729999999999997</v>
      </c>
      <c r="AH7" s="10">
        <v>38.46</v>
      </c>
      <c r="AI7" s="10">
        <v>40.909999999999997</v>
      </c>
      <c r="AJ7" s="10">
        <v>38.871612903225802</v>
      </c>
    </row>
    <row r="8" spans="1:36" x14ac:dyDescent="0.25">
      <c r="A8" s="4" t="s">
        <v>9</v>
      </c>
      <c r="B8" s="10" t="s">
        <v>10</v>
      </c>
      <c r="C8" s="10">
        <v>38.78</v>
      </c>
      <c r="D8" s="10">
        <v>38.76</v>
      </c>
      <c r="E8" s="10">
        <v>38.75</v>
      </c>
      <c r="F8" s="10">
        <v>38.67</v>
      </c>
      <c r="G8" s="10">
        <v>38.659999999999997</v>
      </c>
      <c r="H8" s="10">
        <v>38.76</v>
      </c>
      <c r="I8" s="10">
        <v>38.9</v>
      </c>
      <c r="J8" s="10">
        <v>39.049999999999997</v>
      </c>
      <c r="K8" s="10">
        <v>38.75</v>
      </c>
      <c r="L8" s="10">
        <v>38.729999999999997</v>
      </c>
      <c r="M8" s="10">
        <v>38.68</v>
      </c>
      <c r="N8" s="10">
        <v>38.78</v>
      </c>
      <c r="O8" s="10">
        <v>40.85</v>
      </c>
      <c r="P8" s="10">
        <v>38.659999999999997</v>
      </c>
      <c r="Q8" s="10">
        <v>38.71</v>
      </c>
      <c r="R8" s="10">
        <v>40.909999999999997</v>
      </c>
      <c r="S8" s="10">
        <v>38.61</v>
      </c>
      <c r="T8" s="10">
        <v>38.47</v>
      </c>
      <c r="U8" s="10">
        <v>38.46</v>
      </c>
      <c r="V8" s="10">
        <v>38.700000000000003</v>
      </c>
      <c r="W8" s="10">
        <v>38.72</v>
      </c>
      <c r="X8" s="10">
        <v>38.65</v>
      </c>
      <c r="Y8" s="10">
        <v>38.58</v>
      </c>
      <c r="Z8" s="10">
        <v>38.729999999999997</v>
      </c>
      <c r="AA8" s="10">
        <v>38.68</v>
      </c>
      <c r="AB8" s="10">
        <v>38.700000000000003</v>
      </c>
      <c r="AC8" s="10">
        <v>39.17</v>
      </c>
      <c r="AD8" s="10">
        <v>38.82</v>
      </c>
      <c r="AE8" s="10">
        <v>38.86</v>
      </c>
      <c r="AF8" s="10">
        <v>38.74</v>
      </c>
      <c r="AG8" s="10">
        <v>38.729999999999997</v>
      </c>
      <c r="AH8" s="10">
        <v>38.46</v>
      </c>
      <c r="AI8" s="10">
        <v>40.909999999999997</v>
      </c>
      <c r="AJ8" s="10">
        <v>38.871612903225802</v>
      </c>
    </row>
    <row r="9" spans="1:36" x14ac:dyDescent="0.25">
      <c r="A9" s="4" t="s">
        <v>11</v>
      </c>
      <c r="B9" s="10" t="s">
        <v>12</v>
      </c>
      <c r="C9" s="10">
        <v>38.78</v>
      </c>
      <c r="D9" s="10">
        <v>38.76</v>
      </c>
      <c r="E9" s="10">
        <v>38.75</v>
      </c>
      <c r="F9" s="10">
        <v>38.67</v>
      </c>
      <c r="G9" s="10">
        <v>38.659999999999997</v>
      </c>
      <c r="H9" s="10">
        <v>38.76</v>
      </c>
      <c r="I9" s="10">
        <v>38.9</v>
      </c>
      <c r="J9" s="10">
        <v>39.049999999999997</v>
      </c>
      <c r="K9" s="10">
        <v>38.75</v>
      </c>
      <c r="L9" s="10">
        <v>38.729999999999997</v>
      </c>
      <c r="M9" s="10">
        <v>38.68</v>
      </c>
      <c r="N9" s="10">
        <v>38.78</v>
      </c>
      <c r="O9" s="10">
        <v>40.85</v>
      </c>
      <c r="P9" s="10">
        <v>38.659999999999997</v>
      </c>
      <c r="Q9" s="10">
        <v>38.71</v>
      </c>
      <c r="R9" s="10">
        <v>40.909999999999997</v>
      </c>
      <c r="S9" s="10">
        <v>38.61</v>
      </c>
      <c r="T9" s="10">
        <v>38.47</v>
      </c>
      <c r="U9" s="10">
        <v>38.46</v>
      </c>
      <c r="V9" s="10">
        <v>38.700000000000003</v>
      </c>
      <c r="W9" s="10">
        <v>38.72</v>
      </c>
      <c r="X9" s="10">
        <v>38.65</v>
      </c>
      <c r="Y9" s="10">
        <v>38.58</v>
      </c>
      <c r="Z9" s="10">
        <v>38.729999999999997</v>
      </c>
      <c r="AA9" s="10">
        <v>38.68</v>
      </c>
      <c r="AB9" s="10">
        <v>38.700000000000003</v>
      </c>
      <c r="AC9" s="10">
        <v>39.17</v>
      </c>
      <c r="AD9" s="10">
        <v>38.82</v>
      </c>
      <c r="AE9" s="10">
        <v>38.86</v>
      </c>
      <c r="AF9" s="10">
        <v>38.74</v>
      </c>
      <c r="AG9" s="10">
        <v>38.729999999999997</v>
      </c>
      <c r="AH9" s="10">
        <v>38.46</v>
      </c>
      <c r="AI9" s="10">
        <v>40.909999999999997</v>
      </c>
      <c r="AJ9" s="10">
        <v>38.871612903225802</v>
      </c>
    </row>
    <row r="10" spans="1:36" x14ac:dyDescent="0.25">
      <c r="A10" s="4" t="s">
        <v>13</v>
      </c>
      <c r="B10" s="10" t="s">
        <v>14</v>
      </c>
      <c r="C10" s="10">
        <v>40.83</v>
      </c>
      <c r="D10" s="10">
        <v>40.76</v>
      </c>
      <c r="E10" s="10">
        <v>40.83</v>
      </c>
      <c r="F10" s="10">
        <v>40.71</v>
      </c>
      <c r="G10" s="10">
        <v>40.71</v>
      </c>
      <c r="H10" s="10">
        <v>40.69</v>
      </c>
      <c r="I10" s="10">
        <v>40.98</v>
      </c>
      <c r="J10" s="10">
        <v>40.840000000000003</v>
      </c>
      <c r="K10" s="10">
        <v>41.01</v>
      </c>
      <c r="L10" s="10">
        <v>40.770000000000003</v>
      </c>
      <c r="M10" s="10">
        <v>40.68</v>
      </c>
      <c r="N10" s="10">
        <v>40.85</v>
      </c>
      <c r="O10" s="10">
        <v>40.85</v>
      </c>
      <c r="P10" s="10">
        <v>40.68</v>
      </c>
      <c r="Q10" s="10">
        <v>40.76</v>
      </c>
      <c r="R10" s="10">
        <v>40.909999999999997</v>
      </c>
      <c r="S10" s="10">
        <v>40.909999999999997</v>
      </c>
      <c r="T10" s="10">
        <v>40.92</v>
      </c>
      <c r="U10" s="10">
        <v>40.97</v>
      </c>
      <c r="V10" s="10">
        <v>41.1</v>
      </c>
      <c r="W10" s="10">
        <v>41.09</v>
      </c>
      <c r="X10" s="10">
        <v>41.17</v>
      </c>
      <c r="Y10" s="10">
        <v>41.1</v>
      </c>
      <c r="Z10" s="10">
        <v>41.03</v>
      </c>
      <c r="AA10" s="10">
        <v>41</v>
      </c>
      <c r="AB10" s="10">
        <v>41.04</v>
      </c>
      <c r="AC10" s="10">
        <v>40.92</v>
      </c>
      <c r="AD10" s="10">
        <v>41.04</v>
      </c>
      <c r="AE10" s="10">
        <v>41.16</v>
      </c>
      <c r="AF10" s="10">
        <v>41.04</v>
      </c>
      <c r="AG10" s="10">
        <v>40.61</v>
      </c>
      <c r="AH10" s="10">
        <v>40.61</v>
      </c>
      <c r="AI10" s="10">
        <v>41.17</v>
      </c>
      <c r="AJ10" s="10">
        <v>40.901935483870965</v>
      </c>
    </row>
    <row r="11" spans="1:36" x14ac:dyDescent="0.25">
      <c r="A11" s="4" t="s">
        <v>15</v>
      </c>
      <c r="B11" s="10" t="s">
        <v>16</v>
      </c>
      <c r="C11" s="10">
        <v>40.83</v>
      </c>
      <c r="D11" s="10">
        <v>40.76</v>
      </c>
      <c r="E11" s="10">
        <v>40.83</v>
      </c>
      <c r="F11" s="10">
        <v>38.67</v>
      </c>
      <c r="G11" s="10">
        <v>38.659999999999997</v>
      </c>
      <c r="H11" s="10">
        <v>38.76</v>
      </c>
      <c r="I11" s="10">
        <v>38.9</v>
      </c>
      <c r="J11" s="10">
        <v>40.840000000000003</v>
      </c>
      <c r="K11" s="10">
        <v>38.75</v>
      </c>
      <c r="L11" s="10">
        <v>38.729999999999997</v>
      </c>
      <c r="M11" s="10">
        <v>38.68</v>
      </c>
      <c r="N11" s="10">
        <v>40.85</v>
      </c>
      <c r="O11" s="10">
        <v>40.85</v>
      </c>
      <c r="P11" s="10">
        <v>38.659999999999997</v>
      </c>
      <c r="Q11" s="10">
        <v>40.76</v>
      </c>
      <c r="R11" s="10">
        <v>40.909999999999997</v>
      </c>
      <c r="S11" s="10">
        <v>40.909999999999997</v>
      </c>
      <c r="T11" s="10">
        <v>38.47</v>
      </c>
      <c r="U11" s="10">
        <v>38.46</v>
      </c>
      <c r="V11" s="10">
        <v>38.700000000000003</v>
      </c>
      <c r="W11" s="10">
        <v>38.72</v>
      </c>
      <c r="X11" s="10">
        <v>41.17</v>
      </c>
      <c r="Y11" s="10">
        <v>41.1</v>
      </c>
      <c r="Z11" s="10">
        <v>38.729999999999997</v>
      </c>
      <c r="AA11" s="10">
        <v>38.68</v>
      </c>
      <c r="AB11" s="10">
        <v>38.700000000000003</v>
      </c>
      <c r="AC11" s="10">
        <v>39.17</v>
      </c>
      <c r="AD11" s="10">
        <v>38.82</v>
      </c>
      <c r="AE11" s="10">
        <v>38.86</v>
      </c>
      <c r="AF11" s="10">
        <v>38.74</v>
      </c>
      <c r="AG11" s="10">
        <v>38.729999999999997</v>
      </c>
      <c r="AH11" s="10">
        <v>38.46</v>
      </c>
      <c r="AI11" s="10">
        <v>41.17</v>
      </c>
      <c r="AJ11" s="10">
        <v>39.496774193548383</v>
      </c>
    </row>
    <row r="12" spans="1:36" x14ac:dyDescent="0.25">
      <c r="A12" s="4" t="s">
        <v>17</v>
      </c>
      <c r="B12" s="10" t="s">
        <v>18</v>
      </c>
      <c r="C12" s="10">
        <v>40.83</v>
      </c>
      <c r="D12" s="10">
        <v>40.76</v>
      </c>
      <c r="E12" s="10">
        <v>40.83</v>
      </c>
      <c r="F12" s="10">
        <v>38.67</v>
      </c>
      <c r="G12" s="10">
        <v>38.659999999999997</v>
      </c>
      <c r="H12" s="10">
        <v>38.76</v>
      </c>
      <c r="I12" s="10">
        <v>38.9</v>
      </c>
      <c r="J12" s="10">
        <v>40.840000000000003</v>
      </c>
      <c r="K12" s="10">
        <v>38.75</v>
      </c>
      <c r="L12" s="10">
        <v>38.729999999999997</v>
      </c>
      <c r="M12" s="10">
        <v>38.68</v>
      </c>
      <c r="N12" s="10">
        <v>40.85</v>
      </c>
      <c r="O12" s="10">
        <v>40.85</v>
      </c>
      <c r="P12" s="10">
        <v>38.659999999999997</v>
      </c>
      <c r="Q12" s="10">
        <v>40.76</v>
      </c>
      <c r="R12" s="10">
        <v>40.909999999999997</v>
      </c>
      <c r="S12" s="10">
        <v>40.909999999999997</v>
      </c>
      <c r="T12" s="10">
        <v>38.47</v>
      </c>
      <c r="U12" s="10">
        <v>38.46</v>
      </c>
      <c r="V12" s="10">
        <v>38.700000000000003</v>
      </c>
      <c r="W12" s="10">
        <v>38.72</v>
      </c>
      <c r="X12" s="10">
        <v>41.17</v>
      </c>
      <c r="Y12" s="10">
        <v>41.1</v>
      </c>
      <c r="Z12" s="10">
        <v>38.729999999999997</v>
      </c>
      <c r="AA12" s="10">
        <v>38.68</v>
      </c>
      <c r="AB12" s="10">
        <v>38.700000000000003</v>
      </c>
      <c r="AC12" s="10">
        <v>39.17</v>
      </c>
      <c r="AD12" s="10">
        <v>38.82</v>
      </c>
      <c r="AE12" s="10">
        <v>38.86</v>
      </c>
      <c r="AF12" s="10">
        <v>38.74</v>
      </c>
      <c r="AG12" s="10">
        <v>38.729999999999997</v>
      </c>
      <c r="AH12" s="10">
        <v>38.46</v>
      </c>
      <c r="AI12" s="10">
        <v>41.17</v>
      </c>
      <c r="AJ12" s="10">
        <v>39.496774193548383</v>
      </c>
    </row>
    <row r="13" spans="1:36" x14ac:dyDescent="0.25">
      <c r="A13" s="4" t="s">
        <v>19</v>
      </c>
      <c r="B13" s="10" t="s">
        <v>20</v>
      </c>
      <c r="C13" s="10">
        <v>40.83</v>
      </c>
      <c r="D13" s="10">
        <v>40.76</v>
      </c>
      <c r="E13" s="10">
        <v>40.83</v>
      </c>
      <c r="F13" s="10">
        <v>38.67</v>
      </c>
      <c r="G13" s="10">
        <v>38.659999999999997</v>
      </c>
      <c r="H13" s="10">
        <v>38.76</v>
      </c>
      <c r="I13" s="10">
        <v>38.9</v>
      </c>
      <c r="J13" s="10">
        <v>40.840000000000003</v>
      </c>
      <c r="K13" s="10">
        <v>38.75</v>
      </c>
      <c r="L13" s="10">
        <v>38.729999999999997</v>
      </c>
      <c r="M13" s="10">
        <v>38.68</v>
      </c>
      <c r="N13" s="10">
        <v>40.85</v>
      </c>
      <c r="O13" s="10">
        <v>40.85</v>
      </c>
      <c r="P13" s="10">
        <v>38.659999999999997</v>
      </c>
      <c r="Q13" s="10">
        <v>40.76</v>
      </c>
      <c r="R13" s="10">
        <v>40.909999999999997</v>
      </c>
      <c r="S13" s="10">
        <v>40.909999999999997</v>
      </c>
      <c r="T13" s="10">
        <v>38.47</v>
      </c>
      <c r="U13" s="10">
        <v>38.46</v>
      </c>
      <c r="V13" s="10">
        <v>38.700000000000003</v>
      </c>
      <c r="W13" s="10">
        <v>38.72</v>
      </c>
      <c r="X13" s="10">
        <v>41.17</v>
      </c>
      <c r="Y13" s="10">
        <v>41.1</v>
      </c>
      <c r="Z13" s="10">
        <v>38.729999999999997</v>
      </c>
      <c r="AA13" s="10">
        <v>38.68</v>
      </c>
      <c r="AB13" s="10">
        <v>38.700000000000003</v>
      </c>
      <c r="AC13" s="10">
        <v>39.17</v>
      </c>
      <c r="AD13" s="10">
        <v>38.82</v>
      </c>
      <c r="AE13" s="10">
        <v>38.86</v>
      </c>
      <c r="AF13" s="10">
        <v>38.74</v>
      </c>
      <c r="AG13" s="10">
        <v>38.729999999999997</v>
      </c>
      <c r="AH13" s="10">
        <v>38.46</v>
      </c>
      <c r="AI13" s="10">
        <v>41.17</v>
      </c>
      <c r="AJ13" s="10">
        <v>39.496774193548383</v>
      </c>
    </row>
    <row r="14" spans="1:36" x14ac:dyDescent="0.25">
      <c r="A14" s="4">
        <v>10</v>
      </c>
      <c r="B14" s="10" t="s">
        <v>21</v>
      </c>
      <c r="C14" s="10">
        <v>40.83</v>
      </c>
      <c r="D14" s="10">
        <v>40.76</v>
      </c>
      <c r="E14" s="10">
        <v>40.83</v>
      </c>
      <c r="F14" s="10">
        <v>40.71</v>
      </c>
      <c r="G14" s="10">
        <v>40.71</v>
      </c>
      <c r="H14" s="10">
        <v>40.69</v>
      </c>
      <c r="I14" s="10">
        <v>40.98</v>
      </c>
      <c r="J14" s="10">
        <v>40.840000000000003</v>
      </c>
      <c r="K14" s="10">
        <v>41.01</v>
      </c>
      <c r="L14" s="10">
        <v>40.770000000000003</v>
      </c>
      <c r="M14" s="10">
        <v>40.68</v>
      </c>
      <c r="N14" s="10">
        <v>40.85</v>
      </c>
      <c r="O14" s="10">
        <v>40.85</v>
      </c>
      <c r="P14" s="10">
        <v>40.68</v>
      </c>
      <c r="Q14" s="10">
        <v>40.76</v>
      </c>
      <c r="R14" s="10">
        <v>40.909999999999997</v>
      </c>
      <c r="S14" s="10">
        <v>40.909999999999997</v>
      </c>
      <c r="T14" s="10">
        <v>40.92</v>
      </c>
      <c r="U14" s="10">
        <v>40.97</v>
      </c>
      <c r="V14" s="10">
        <v>41.1</v>
      </c>
      <c r="W14" s="10">
        <v>41.09</v>
      </c>
      <c r="X14" s="10">
        <v>41.17</v>
      </c>
      <c r="Y14" s="10">
        <v>41.1</v>
      </c>
      <c r="Z14" s="10">
        <v>41.03</v>
      </c>
      <c r="AA14" s="10">
        <v>38.68</v>
      </c>
      <c r="AB14" s="10">
        <v>38.700000000000003</v>
      </c>
      <c r="AC14" s="10">
        <v>39.17</v>
      </c>
      <c r="AD14" s="10">
        <v>38.82</v>
      </c>
      <c r="AE14" s="10">
        <v>38.86</v>
      </c>
      <c r="AF14" s="10">
        <v>38.74</v>
      </c>
      <c r="AG14" s="10">
        <v>38.729999999999997</v>
      </c>
      <c r="AH14" s="10">
        <v>38.68</v>
      </c>
      <c r="AI14" s="10">
        <v>41.17</v>
      </c>
      <c r="AJ14" s="10">
        <v>40.414516129032251</v>
      </c>
    </row>
    <row r="15" spans="1:36" x14ac:dyDescent="0.25">
      <c r="A15" s="4">
        <v>11</v>
      </c>
      <c r="B15" s="10" t="s">
        <v>22</v>
      </c>
      <c r="C15" s="10">
        <v>40.83</v>
      </c>
      <c r="D15" s="10">
        <v>40.76</v>
      </c>
      <c r="E15" s="10">
        <v>40.83</v>
      </c>
      <c r="F15" s="10">
        <v>40.71</v>
      </c>
      <c r="G15" s="10">
        <v>40.71</v>
      </c>
      <c r="H15" s="10">
        <v>40.69</v>
      </c>
      <c r="I15" s="10">
        <v>40.98</v>
      </c>
      <c r="J15" s="10">
        <v>40.840000000000003</v>
      </c>
      <c r="K15" s="10">
        <v>41.01</v>
      </c>
      <c r="L15" s="10">
        <v>40.770000000000003</v>
      </c>
      <c r="M15" s="10">
        <v>40.68</v>
      </c>
      <c r="N15" s="10">
        <v>40.85</v>
      </c>
      <c r="O15" s="10">
        <v>40.85</v>
      </c>
      <c r="P15" s="10">
        <v>40.68</v>
      </c>
      <c r="Q15" s="10">
        <v>40.76</v>
      </c>
      <c r="R15" s="10">
        <v>40.909999999999997</v>
      </c>
      <c r="S15" s="10">
        <v>40.909999999999997</v>
      </c>
      <c r="T15" s="10">
        <v>40.92</v>
      </c>
      <c r="U15" s="10">
        <v>40.97</v>
      </c>
      <c r="V15" s="10">
        <v>41.1</v>
      </c>
      <c r="W15" s="10">
        <v>41.09</v>
      </c>
      <c r="X15" s="10">
        <v>41.17</v>
      </c>
      <c r="Y15" s="10">
        <v>41.1</v>
      </c>
      <c r="Z15" s="10">
        <v>41.03</v>
      </c>
      <c r="AA15" s="10">
        <v>38.68</v>
      </c>
      <c r="AB15" s="10">
        <v>38.700000000000003</v>
      </c>
      <c r="AC15" s="10">
        <v>39.17</v>
      </c>
      <c r="AD15" s="10">
        <v>38.82</v>
      </c>
      <c r="AE15" s="10">
        <v>38.86</v>
      </c>
      <c r="AF15" s="10">
        <v>38.74</v>
      </c>
      <c r="AG15" s="10">
        <v>38.729999999999997</v>
      </c>
      <c r="AH15" s="10">
        <v>38.68</v>
      </c>
      <c r="AI15" s="10">
        <v>41.17</v>
      </c>
      <c r="AJ15" s="10">
        <v>40.414516129032251</v>
      </c>
    </row>
    <row r="16" spans="1:36" x14ac:dyDescent="0.25">
      <c r="A16" s="4">
        <v>12</v>
      </c>
      <c r="B16" s="10" t="s">
        <v>23</v>
      </c>
      <c r="C16" s="10">
        <v>40.83</v>
      </c>
      <c r="D16" s="10">
        <v>40.76</v>
      </c>
      <c r="E16" s="10">
        <v>40.83</v>
      </c>
      <c r="F16" s="10">
        <v>40.71</v>
      </c>
      <c r="G16" s="10">
        <v>40.71</v>
      </c>
      <c r="H16" s="10">
        <v>40.69</v>
      </c>
      <c r="I16" s="10">
        <v>40.98</v>
      </c>
      <c r="J16" s="10">
        <v>40.840000000000003</v>
      </c>
      <c r="K16" s="10">
        <v>41.01</v>
      </c>
      <c r="L16" s="10">
        <v>40.770000000000003</v>
      </c>
      <c r="M16" s="10">
        <v>40.68</v>
      </c>
      <c r="N16" s="10">
        <v>40.85</v>
      </c>
      <c r="O16" s="10">
        <v>40.85</v>
      </c>
      <c r="P16" s="10">
        <v>40.68</v>
      </c>
      <c r="Q16" s="10">
        <v>40.76</v>
      </c>
      <c r="R16" s="10">
        <v>40.909999999999997</v>
      </c>
      <c r="S16" s="10">
        <v>40.909999999999997</v>
      </c>
      <c r="T16" s="10">
        <v>40.92</v>
      </c>
      <c r="U16" s="10">
        <v>40.97</v>
      </c>
      <c r="V16" s="10">
        <v>41.1</v>
      </c>
      <c r="W16" s="10">
        <v>41.09</v>
      </c>
      <c r="X16" s="10">
        <v>41.17</v>
      </c>
      <c r="Y16" s="10">
        <v>41.1</v>
      </c>
      <c r="Z16" s="10">
        <v>41.03</v>
      </c>
      <c r="AA16" s="10">
        <v>41</v>
      </c>
      <c r="AB16" s="10">
        <v>41.04</v>
      </c>
      <c r="AC16" s="10">
        <v>40.92</v>
      </c>
      <c r="AD16" s="10">
        <v>41.04</v>
      </c>
      <c r="AE16" s="10">
        <v>38.86</v>
      </c>
      <c r="AF16" s="10">
        <v>38.74</v>
      </c>
      <c r="AG16" s="10">
        <v>40.61</v>
      </c>
      <c r="AH16" s="10">
        <v>38.74</v>
      </c>
      <c r="AI16" s="10">
        <v>41.17</v>
      </c>
      <c r="AJ16" s="10">
        <v>40.753548387096764</v>
      </c>
    </row>
    <row r="17" spans="1:36" x14ac:dyDescent="0.25">
      <c r="A17" s="4">
        <v>13</v>
      </c>
      <c r="B17" s="10" t="s">
        <v>24</v>
      </c>
      <c r="C17" s="10">
        <v>40.83</v>
      </c>
      <c r="D17" s="10">
        <v>40.76</v>
      </c>
      <c r="E17" s="10">
        <v>40.83</v>
      </c>
      <c r="F17" s="10">
        <v>40.71</v>
      </c>
      <c r="G17" s="10">
        <v>40.71</v>
      </c>
      <c r="H17" s="10">
        <v>40.69</v>
      </c>
      <c r="I17" s="10">
        <v>40.98</v>
      </c>
      <c r="J17" s="10">
        <v>40.840000000000003</v>
      </c>
      <c r="K17" s="10">
        <v>41.01</v>
      </c>
      <c r="L17" s="10">
        <v>40.770000000000003</v>
      </c>
      <c r="M17" s="10">
        <v>40.68</v>
      </c>
      <c r="N17" s="10">
        <v>40.85</v>
      </c>
      <c r="O17" s="10">
        <v>40.85</v>
      </c>
      <c r="P17" s="10">
        <v>40.68</v>
      </c>
      <c r="Q17" s="10">
        <v>40.76</v>
      </c>
      <c r="R17" s="10">
        <v>40.909999999999997</v>
      </c>
      <c r="S17" s="10">
        <v>40.909999999999997</v>
      </c>
      <c r="T17" s="10">
        <v>40.92</v>
      </c>
      <c r="U17" s="10">
        <v>40.97</v>
      </c>
      <c r="V17" s="10">
        <v>41.1</v>
      </c>
      <c r="W17" s="10">
        <v>41.09</v>
      </c>
      <c r="X17" s="10">
        <v>41.17</v>
      </c>
      <c r="Y17" s="10">
        <v>41.1</v>
      </c>
      <c r="Z17" s="10">
        <v>41.03</v>
      </c>
      <c r="AA17" s="10">
        <v>41</v>
      </c>
      <c r="AB17" s="10">
        <v>41.04</v>
      </c>
      <c r="AC17" s="10">
        <v>40.92</v>
      </c>
      <c r="AD17" s="10">
        <v>41.04</v>
      </c>
      <c r="AE17" s="10">
        <v>38.86</v>
      </c>
      <c r="AF17" s="10">
        <v>38.74</v>
      </c>
      <c r="AG17" s="10">
        <v>40.61</v>
      </c>
      <c r="AH17" s="10">
        <v>38.74</v>
      </c>
      <c r="AI17" s="10">
        <v>41.17</v>
      </c>
      <c r="AJ17" s="10">
        <v>40.753548387096764</v>
      </c>
    </row>
    <row r="18" spans="1:36" x14ac:dyDescent="0.25">
      <c r="A18" s="4">
        <v>14</v>
      </c>
      <c r="B18" s="10" t="s">
        <v>25</v>
      </c>
      <c r="C18" s="10">
        <v>40.83</v>
      </c>
      <c r="D18" s="10">
        <v>40.76</v>
      </c>
      <c r="E18" s="10">
        <v>40.83</v>
      </c>
      <c r="F18" s="10">
        <v>40.71</v>
      </c>
      <c r="G18" s="10">
        <v>40.71</v>
      </c>
      <c r="H18" s="10">
        <v>40.69</v>
      </c>
      <c r="I18" s="10">
        <v>40.98</v>
      </c>
      <c r="J18" s="10">
        <v>40.840000000000003</v>
      </c>
      <c r="K18" s="10">
        <v>41.01</v>
      </c>
      <c r="L18" s="10">
        <v>40.770000000000003</v>
      </c>
      <c r="M18" s="10">
        <v>40.68</v>
      </c>
      <c r="N18" s="10">
        <v>40.85</v>
      </c>
      <c r="O18" s="10">
        <v>40.85</v>
      </c>
      <c r="P18" s="10">
        <v>40.68</v>
      </c>
      <c r="Q18" s="10">
        <v>40.76</v>
      </c>
      <c r="R18" s="10">
        <v>40.909999999999997</v>
      </c>
      <c r="S18" s="10">
        <v>40.909999999999997</v>
      </c>
      <c r="T18" s="10">
        <v>40.92</v>
      </c>
      <c r="U18" s="10">
        <v>40.97</v>
      </c>
      <c r="V18" s="10">
        <v>41.1</v>
      </c>
      <c r="W18" s="10">
        <v>41.09</v>
      </c>
      <c r="X18" s="10">
        <v>41.17</v>
      </c>
      <c r="Y18" s="10">
        <v>41.1</v>
      </c>
      <c r="Z18" s="10">
        <v>41.03</v>
      </c>
      <c r="AA18" s="10">
        <v>41</v>
      </c>
      <c r="AB18" s="10">
        <v>41.04</v>
      </c>
      <c r="AC18" s="10">
        <v>40.92</v>
      </c>
      <c r="AD18" s="10">
        <v>41.04</v>
      </c>
      <c r="AE18" s="10">
        <v>41.16</v>
      </c>
      <c r="AF18" s="10">
        <v>41.04</v>
      </c>
      <c r="AG18" s="10">
        <v>40.61</v>
      </c>
      <c r="AH18" s="10">
        <v>40.61</v>
      </c>
      <c r="AI18" s="10">
        <v>41.17</v>
      </c>
      <c r="AJ18" s="10">
        <v>40.901935483870965</v>
      </c>
    </row>
    <row r="19" spans="1:36" x14ac:dyDescent="0.25">
      <c r="A19" s="4">
        <v>15</v>
      </c>
      <c r="B19" s="10" t="s">
        <v>26</v>
      </c>
      <c r="C19" s="10">
        <v>40.83</v>
      </c>
      <c r="D19" s="10">
        <v>40.76</v>
      </c>
      <c r="E19" s="10">
        <v>40.83</v>
      </c>
      <c r="F19" s="10">
        <v>40.71</v>
      </c>
      <c r="G19" s="10">
        <v>40.71</v>
      </c>
      <c r="H19" s="10">
        <v>40.69</v>
      </c>
      <c r="I19" s="10">
        <v>40.98</v>
      </c>
      <c r="J19" s="10">
        <v>40.840000000000003</v>
      </c>
      <c r="K19" s="10">
        <v>41.01</v>
      </c>
      <c r="L19" s="10">
        <v>40.770000000000003</v>
      </c>
      <c r="M19" s="10">
        <v>40.68</v>
      </c>
      <c r="N19" s="10">
        <v>40.85</v>
      </c>
      <c r="O19" s="10">
        <v>40.85</v>
      </c>
      <c r="P19" s="10">
        <v>40.68</v>
      </c>
      <c r="Q19" s="10">
        <v>40.76</v>
      </c>
      <c r="R19" s="10">
        <v>40.909999999999997</v>
      </c>
      <c r="S19" s="10">
        <v>40.909999999999997</v>
      </c>
      <c r="T19" s="10">
        <v>40.92</v>
      </c>
      <c r="U19" s="10">
        <v>40.97</v>
      </c>
      <c r="V19" s="10">
        <v>41.1</v>
      </c>
      <c r="W19" s="10">
        <v>41.09</v>
      </c>
      <c r="X19" s="10">
        <v>41.17</v>
      </c>
      <c r="Y19" s="10">
        <v>41.1</v>
      </c>
      <c r="Z19" s="10">
        <v>41.03</v>
      </c>
      <c r="AA19" s="10">
        <v>41</v>
      </c>
      <c r="AB19" s="10">
        <v>41.04</v>
      </c>
      <c r="AC19" s="10">
        <v>40.92</v>
      </c>
      <c r="AD19" s="10">
        <v>41.04</v>
      </c>
      <c r="AE19" s="10">
        <v>41.16</v>
      </c>
      <c r="AF19" s="10">
        <v>41.04</v>
      </c>
      <c r="AG19" s="10">
        <v>40.61</v>
      </c>
      <c r="AH19" s="10">
        <v>40.61</v>
      </c>
      <c r="AI19" s="10">
        <v>41.17</v>
      </c>
      <c r="AJ19" s="10">
        <v>40.901935483870965</v>
      </c>
    </row>
    <row r="20" spans="1:36" x14ac:dyDescent="0.25">
      <c r="A20" s="4">
        <v>16</v>
      </c>
      <c r="B20" s="10" t="s">
        <v>27</v>
      </c>
      <c r="C20" s="10">
        <v>40.65</v>
      </c>
      <c r="D20" s="10">
        <v>40.229999999999997</v>
      </c>
      <c r="E20" s="10">
        <v>40.159999999999997</v>
      </c>
      <c r="F20" s="10">
        <v>40.47</v>
      </c>
      <c r="G20" s="10">
        <v>41.28</v>
      </c>
      <c r="H20" s="10">
        <v>41</v>
      </c>
      <c r="I20" s="10">
        <v>41.69</v>
      </c>
      <c r="J20" s="10">
        <v>40.85</v>
      </c>
      <c r="K20" s="10">
        <v>40.22</v>
      </c>
      <c r="L20" s="10">
        <v>41.07</v>
      </c>
      <c r="M20" s="10">
        <v>41.71</v>
      </c>
      <c r="N20" s="10">
        <v>40.86</v>
      </c>
      <c r="O20" s="10">
        <v>41.19</v>
      </c>
      <c r="P20" s="10">
        <v>40.93</v>
      </c>
      <c r="Q20" s="10">
        <v>40.74</v>
      </c>
      <c r="R20" s="10">
        <v>40.840000000000003</v>
      </c>
      <c r="S20" s="10">
        <v>41.09</v>
      </c>
      <c r="T20" s="10">
        <v>41.12</v>
      </c>
      <c r="U20" s="10">
        <v>41.14</v>
      </c>
      <c r="V20" s="10">
        <v>41.38</v>
      </c>
      <c r="W20" s="10">
        <v>41.24</v>
      </c>
      <c r="X20" s="10">
        <v>40.99</v>
      </c>
      <c r="Y20" s="10">
        <v>41.12</v>
      </c>
      <c r="Z20" s="10">
        <v>41.31</v>
      </c>
      <c r="AA20" s="10">
        <v>41.14</v>
      </c>
      <c r="AB20" s="10">
        <v>40.96</v>
      </c>
      <c r="AC20" s="10">
        <v>41.15</v>
      </c>
      <c r="AD20" s="10">
        <v>41.25</v>
      </c>
      <c r="AE20" s="10">
        <v>41.33</v>
      </c>
      <c r="AF20" s="10">
        <v>41.28</v>
      </c>
      <c r="AG20" s="10">
        <v>41.37</v>
      </c>
      <c r="AH20" s="10">
        <v>40.159999999999997</v>
      </c>
      <c r="AI20" s="10">
        <v>41.71</v>
      </c>
      <c r="AJ20" s="10">
        <v>41.024516129032264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38.78</v>
      </c>
      <c r="D22" s="10">
        <v>38.76</v>
      </c>
      <c r="E22" s="10">
        <v>38.75</v>
      </c>
      <c r="F22" s="10">
        <v>38.67</v>
      </c>
      <c r="G22" s="10">
        <v>38.659999999999997</v>
      </c>
      <c r="H22" s="10">
        <v>38.76</v>
      </c>
      <c r="I22" s="10">
        <v>38.9</v>
      </c>
      <c r="J22" s="10">
        <v>39.049999999999997</v>
      </c>
      <c r="K22" s="10">
        <v>38.75</v>
      </c>
      <c r="L22" s="10">
        <v>38.729999999999997</v>
      </c>
      <c r="M22" s="10">
        <v>38.68</v>
      </c>
      <c r="N22" s="10">
        <v>38.78</v>
      </c>
      <c r="O22" s="10">
        <v>38.799999999999997</v>
      </c>
      <c r="P22" s="10">
        <v>38.659999999999997</v>
      </c>
      <c r="Q22" s="10">
        <v>38.71</v>
      </c>
      <c r="R22" s="10">
        <v>38.700000000000003</v>
      </c>
      <c r="S22" s="10">
        <v>38.61</v>
      </c>
      <c r="T22" s="10">
        <v>38.47</v>
      </c>
      <c r="U22" s="10">
        <v>38.46</v>
      </c>
      <c r="V22" s="10">
        <v>38.700000000000003</v>
      </c>
      <c r="W22" s="10">
        <v>38.72</v>
      </c>
      <c r="X22" s="10">
        <v>38.65</v>
      </c>
      <c r="Y22" s="10">
        <v>38.58</v>
      </c>
      <c r="Z22" s="10">
        <v>38.729999999999997</v>
      </c>
      <c r="AA22" s="10">
        <v>38.68</v>
      </c>
      <c r="AB22" s="10">
        <v>38.700000000000003</v>
      </c>
      <c r="AC22" s="10">
        <v>39.17</v>
      </c>
      <c r="AD22" s="10">
        <v>38.82</v>
      </c>
      <c r="AE22" s="10">
        <v>38.86</v>
      </c>
      <c r="AF22" s="10">
        <v>38.74</v>
      </c>
      <c r="AG22" s="10">
        <v>38.729999999999997</v>
      </c>
      <c r="AH22" s="10">
        <v>38.46</v>
      </c>
      <c r="AI22" s="10">
        <v>39.17</v>
      </c>
      <c r="AJ22" s="10">
        <v>38.734193548387104</v>
      </c>
    </row>
    <row r="23" spans="1:36" x14ac:dyDescent="0.25">
      <c r="A23" s="4">
        <v>19</v>
      </c>
      <c r="B23" s="10" t="s">
        <v>30</v>
      </c>
      <c r="C23" s="10">
        <v>37.11</v>
      </c>
      <c r="D23" s="10">
        <v>37.119999999999997</v>
      </c>
      <c r="E23" s="10">
        <v>37.130000000000003</v>
      </c>
      <c r="F23" s="10">
        <v>37.020000000000003</v>
      </c>
      <c r="G23" s="10">
        <v>37.119999999999997</v>
      </c>
      <c r="H23" s="10">
        <v>37.21</v>
      </c>
      <c r="I23" s="10">
        <v>37.270000000000003</v>
      </c>
      <c r="J23" s="10">
        <v>37.18</v>
      </c>
      <c r="K23" s="10">
        <v>37.18</v>
      </c>
      <c r="L23" s="10">
        <v>37.19</v>
      </c>
      <c r="M23" s="10">
        <v>37.18</v>
      </c>
      <c r="N23" s="10">
        <v>37.08</v>
      </c>
      <c r="O23" s="10">
        <v>37.15</v>
      </c>
      <c r="P23" s="10">
        <v>37.49</v>
      </c>
      <c r="Q23" s="10">
        <v>37.49</v>
      </c>
      <c r="R23" s="10">
        <v>37.5</v>
      </c>
      <c r="S23" s="10">
        <v>37.5</v>
      </c>
      <c r="T23" s="10">
        <v>38.090000000000003</v>
      </c>
      <c r="U23" s="10">
        <v>38.19</v>
      </c>
      <c r="V23" s="10">
        <v>39.26</v>
      </c>
      <c r="W23" s="10">
        <v>39.270000000000003</v>
      </c>
      <c r="X23" s="10">
        <v>39.21</v>
      </c>
      <c r="Y23" s="10">
        <v>39.090000000000003</v>
      </c>
      <c r="Z23" s="10">
        <v>39.14</v>
      </c>
      <c r="AA23" s="10">
        <v>39.1</v>
      </c>
      <c r="AB23" s="10">
        <v>39.090000000000003</v>
      </c>
      <c r="AC23" s="10">
        <v>38.75</v>
      </c>
      <c r="AD23" s="10">
        <v>37.659999999999997</v>
      </c>
      <c r="AE23" s="10">
        <v>37.049999999999997</v>
      </c>
      <c r="AF23" s="10">
        <v>37.119999999999997</v>
      </c>
      <c r="AG23" s="10">
        <v>37.1</v>
      </c>
      <c r="AH23" s="10">
        <v>37.020000000000003</v>
      </c>
      <c r="AI23" s="10">
        <v>39.270000000000003</v>
      </c>
      <c r="AJ23" s="10">
        <v>37.77548387096774</v>
      </c>
    </row>
    <row r="24" spans="1:36" x14ac:dyDescent="0.25">
      <c r="A24" s="4">
        <v>20</v>
      </c>
      <c r="B24" s="10" t="s">
        <v>31</v>
      </c>
      <c r="C24" s="10">
        <v>40.83</v>
      </c>
      <c r="D24" s="10">
        <v>40.76</v>
      </c>
      <c r="E24" s="10">
        <v>40.83</v>
      </c>
      <c r="F24" s="10">
        <v>40.71</v>
      </c>
      <c r="G24" s="10">
        <v>40.71</v>
      </c>
      <c r="H24" s="10">
        <v>40.69</v>
      </c>
      <c r="I24" s="10">
        <v>40.98</v>
      </c>
      <c r="J24" s="10">
        <v>40.840000000000003</v>
      </c>
      <c r="K24" s="10">
        <v>41.01</v>
      </c>
      <c r="L24" s="10">
        <v>40.770000000000003</v>
      </c>
      <c r="M24" s="10">
        <v>40.68</v>
      </c>
      <c r="N24" s="10">
        <v>40.85</v>
      </c>
      <c r="O24" s="10">
        <v>40.85</v>
      </c>
      <c r="P24" s="10">
        <v>40.68</v>
      </c>
      <c r="Q24" s="10">
        <v>40.76</v>
      </c>
      <c r="R24" s="10">
        <v>40.909999999999997</v>
      </c>
      <c r="S24" s="10">
        <v>40.909999999999997</v>
      </c>
      <c r="T24" s="10">
        <v>40.92</v>
      </c>
      <c r="U24" s="10">
        <v>40.97</v>
      </c>
      <c r="V24" s="10">
        <v>41.1</v>
      </c>
      <c r="W24" s="10">
        <v>41.09</v>
      </c>
      <c r="X24" s="10">
        <v>41.17</v>
      </c>
      <c r="Y24" s="10">
        <v>41.1</v>
      </c>
      <c r="Z24" s="10">
        <v>41.03</v>
      </c>
      <c r="AA24" s="10">
        <v>41</v>
      </c>
      <c r="AB24" s="10">
        <v>41.04</v>
      </c>
      <c r="AC24" s="10">
        <v>40.92</v>
      </c>
      <c r="AD24" s="10">
        <v>41.04</v>
      </c>
      <c r="AE24" s="10">
        <v>41.16</v>
      </c>
      <c r="AF24" s="10">
        <v>41.04</v>
      </c>
      <c r="AG24" s="10">
        <v>40.61</v>
      </c>
      <c r="AH24" s="10">
        <v>40.61</v>
      </c>
      <c r="AI24" s="10">
        <v>41.17</v>
      </c>
      <c r="AJ24" s="10">
        <v>40.901935483870965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37.68</v>
      </c>
      <c r="AA25" s="10">
        <v>37.67</v>
      </c>
      <c r="AB25" s="10">
        <v>37.68</v>
      </c>
      <c r="AC25" s="10">
        <v>37.68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37.68</v>
      </c>
      <c r="AJ25" s="10">
        <v>37.671290322580639</v>
      </c>
    </row>
    <row r="26" spans="1:36" x14ac:dyDescent="0.25">
      <c r="A26" s="4">
        <v>22</v>
      </c>
      <c r="B26" s="10" t="s">
        <v>33</v>
      </c>
      <c r="C26" s="10">
        <v>38.78</v>
      </c>
      <c r="D26" s="10">
        <v>38.76</v>
      </c>
      <c r="E26" s="10">
        <v>38.75</v>
      </c>
      <c r="F26" s="10">
        <v>38.67</v>
      </c>
      <c r="G26" s="10">
        <v>38.659999999999997</v>
      </c>
      <c r="H26" s="10">
        <v>38.76</v>
      </c>
      <c r="I26" s="10">
        <v>38.9</v>
      </c>
      <c r="J26" s="10">
        <v>39.049999999999997</v>
      </c>
      <c r="K26" s="10">
        <v>38.75</v>
      </c>
      <c r="L26" s="10">
        <v>38.729999999999997</v>
      </c>
      <c r="M26" s="10">
        <v>38.68</v>
      </c>
      <c r="N26" s="10">
        <v>38.78</v>
      </c>
      <c r="O26" s="10">
        <v>38.799999999999997</v>
      </c>
      <c r="P26" s="10">
        <v>38.659999999999997</v>
      </c>
      <c r="Q26" s="10">
        <v>38.71</v>
      </c>
      <c r="R26" s="10">
        <v>38.700000000000003</v>
      </c>
      <c r="S26" s="10">
        <v>38.61</v>
      </c>
      <c r="T26" s="10">
        <v>38.47</v>
      </c>
      <c r="U26" s="10">
        <v>38.46</v>
      </c>
      <c r="V26" s="10">
        <v>38.700000000000003</v>
      </c>
      <c r="W26" s="10">
        <v>38.72</v>
      </c>
      <c r="X26" s="10">
        <v>38.65</v>
      </c>
      <c r="Y26" s="10">
        <v>38.58</v>
      </c>
      <c r="Z26" s="10">
        <v>38.729999999999997</v>
      </c>
      <c r="AA26" s="10">
        <v>38.68</v>
      </c>
      <c r="AB26" s="10">
        <v>38.700000000000003</v>
      </c>
      <c r="AC26" s="10">
        <v>39.17</v>
      </c>
      <c r="AD26" s="10">
        <v>38.82</v>
      </c>
      <c r="AE26" s="10">
        <v>38.86</v>
      </c>
      <c r="AF26" s="10">
        <v>38.74</v>
      </c>
      <c r="AG26" s="10">
        <v>38.729999999999997</v>
      </c>
      <c r="AH26" s="10">
        <v>38.46</v>
      </c>
      <c r="AI26" s="10">
        <v>39.17</v>
      </c>
      <c r="AJ26" s="10">
        <v>38.734193548387104</v>
      </c>
    </row>
    <row r="27" spans="1:36" x14ac:dyDescent="0.25">
      <c r="A27" s="4">
        <v>23</v>
      </c>
      <c r="B27" s="10" t="s">
        <v>34</v>
      </c>
      <c r="C27" s="10">
        <v>40.840000000000003</v>
      </c>
      <c r="D27" s="10">
        <v>40.729999999999997</v>
      </c>
      <c r="E27" s="10">
        <v>40.840000000000003</v>
      </c>
      <c r="F27" s="10">
        <v>40.729999999999997</v>
      </c>
      <c r="G27" s="10">
        <v>40.729999999999997</v>
      </c>
      <c r="H27" s="10">
        <v>40.64</v>
      </c>
      <c r="I27" s="10">
        <v>40.880000000000003</v>
      </c>
      <c r="J27" s="10">
        <v>40.79</v>
      </c>
      <c r="K27" s="10">
        <v>41.05</v>
      </c>
      <c r="L27" s="10">
        <v>40.85</v>
      </c>
      <c r="M27" s="10">
        <v>40.65</v>
      </c>
      <c r="N27" s="10">
        <v>40.72</v>
      </c>
      <c r="O27" s="10">
        <v>40.89</v>
      </c>
      <c r="P27" s="10">
        <v>40.770000000000003</v>
      </c>
      <c r="Q27" s="10">
        <v>40.67</v>
      </c>
      <c r="R27" s="10">
        <v>40.86</v>
      </c>
      <c r="S27" s="10">
        <v>40.92</v>
      </c>
      <c r="T27" s="10">
        <v>40.9</v>
      </c>
      <c r="U27" s="10">
        <v>40.94</v>
      </c>
      <c r="V27" s="10">
        <v>41.01</v>
      </c>
      <c r="W27" s="10">
        <v>41.05</v>
      </c>
      <c r="X27" s="10">
        <v>41.17</v>
      </c>
      <c r="Y27" s="10">
        <v>41.14</v>
      </c>
      <c r="Z27" s="10">
        <v>41.02</v>
      </c>
      <c r="AA27" s="10">
        <v>41.07</v>
      </c>
      <c r="AB27" s="10">
        <v>40.97</v>
      </c>
      <c r="AC27" s="10">
        <v>40.799999999999997</v>
      </c>
      <c r="AD27" s="10">
        <v>40.83</v>
      </c>
      <c r="AE27" s="10">
        <v>41.03</v>
      </c>
      <c r="AF27" s="10">
        <v>41.02</v>
      </c>
      <c r="AG27" s="10">
        <v>40.99</v>
      </c>
      <c r="AH27" s="10">
        <v>40.64</v>
      </c>
      <c r="AI27" s="10">
        <v>41.17</v>
      </c>
      <c r="AJ27" s="10">
        <v>40.88709677419353</v>
      </c>
    </row>
    <row r="28" spans="1:36" x14ac:dyDescent="0.25">
      <c r="A28" s="4">
        <v>24</v>
      </c>
      <c r="B28" s="10" t="s">
        <v>35</v>
      </c>
      <c r="C28" s="10">
        <v>40.72</v>
      </c>
      <c r="D28" s="10">
        <v>40.81</v>
      </c>
      <c r="E28" s="10">
        <v>40.770000000000003</v>
      </c>
      <c r="F28" s="10">
        <v>40.82</v>
      </c>
      <c r="G28" s="10">
        <v>40.729999999999997</v>
      </c>
      <c r="H28" s="10">
        <v>40.729999999999997</v>
      </c>
      <c r="I28" s="10">
        <v>40.65</v>
      </c>
      <c r="J28" s="10">
        <v>40.83</v>
      </c>
      <c r="K28" s="10">
        <v>40.82</v>
      </c>
      <c r="L28" s="10">
        <v>40.97</v>
      </c>
      <c r="M28" s="10">
        <v>40.93</v>
      </c>
      <c r="N28" s="10">
        <v>40.69</v>
      </c>
      <c r="O28" s="10">
        <v>40.68</v>
      </c>
      <c r="P28" s="10">
        <v>40.89</v>
      </c>
      <c r="Q28" s="10">
        <v>40.78</v>
      </c>
      <c r="R28" s="10">
        <v>40.659999999999997</v>
      </c>
      <c r="S28" s="10">
        <v>40.799999999999997</v>
      </c>
      <c r="T28" s="10">
        <v>40.92</v>
      </c>
      <c r="U28" s="10">
        <v>40.89</v>
      </c>
      <c r="V28" s="10">
        <v>40.909999999999997</v>
      </c>
      <c r="W28" s="10">
        <v>40.94</v>
      </c>
      <c r="X28" s="10">
        <v>41.08</v>
      </c>
      <c r="Y28" s="10">
        <v>41.08</v>
      </c>
      <c r="Z28" s="10">
        <v>41.14</v>
      </c>
      <c r="AA28" s="10">
        <v>41.06</v>
      </c>
      <c r="AB28" s="10">
        <v>41.01</v>
      </c>
      <c r="AC28" s="10">
        <v>41.02</v>
      </c>
      <c r="AD28" s="10">
        <v>40.89</v>
      </c>
      <c r="AE28" s="10">
        <v>40.76</v>
      </c>
      <c r="AF28" s="10">
        <v>40.9</v>
      </c>
      <c r="AG28" s="10">
        <v>41.01</v>
      </c>
      <c r="AH28" s="10">
        <v>40.65</v>
      </c>
      <c r="AI28" s="10">
        <v>41.14</v>
      </c>
      <c r="AJ28" s="10">
        <v>40.867419354838702</v>
      </c>
    </row>
    <row r="29" spans="1:36" x14ac:dyDescent="0.25">
      <c r="A29" s="4">
        <v>26</v>
      </c>
      <c r="B29" s="10" t="s">
        <v>36</v>
      </c>
      <c r="C29" s="10">
        <v>40.72</v>
      </c>
      <c r="D29" s="10">
        <v>40.81</v>
      </c>
      <c r="E29" s="10">
        <v>40.770000000000003</v>
      </c>
      <c r="F29" s="10">
        <v>40.82</v>
      </c>
      <c r="G29" s="10">
        <v>40.729999999999997</v>
      </c>
      <c r="H29" s="10">
        <v>40.729999999999997</v>
      </c>
      <c r="I29" s="10">
        <v>40.65</v>
      </c>
      <c r="J29" s="10">
        <v>40.83</v>
      </c>
      <c r="K29" s="10">
        <v>40.82</v>
      </c>
      <c r="L29" s="10">
        <v>40.97</v>
      </c>
      <c r="M29" s="10">
        <v>40.93</v>
      </c>
      <c r="N29" s="10">
        <v>40.69</v>
      </c>
      <c r="O29" s="10">
        <v>40.68</v>
      </c>
      <c r="P29" s="10">
        <v>40.89</v>
      </c>
      <c r="Q29" s="10">
        <v>40.78</v>
      </c>
      <c r="R29" s="10">
        <v>40.659999999999997</v>
      </c>
      <c r="S29" s="10">
        <v>40.799999999999997</v>
      </c>
      <c r="T29" s="10">
        <v>40.92</v>
      </c>
      <c r="U29" s="10">
        <v>40.89</v>
      </c>
      <c r="V29" s="10">
        <v>40.909999999999997</v>
      </c>
      <c r="W29" s="10">
        <v>40.94</v>
      </c>
      <c r="X29" s="10">
        <v>41.08</v>
      </c>
      <c r="Y29" s="10">
        <v>41.08</v>
      </c>
      <c r="Z29" s="10">
        <v>41.14</v>
      </c>
      <c r="AA29" s="10">
        <v>41.06</v>
      </c>
      <c r="AB29" s="10">
        <v>41.01</v>
      </c>
      <c r="AC29" s="10">
        <v>41.02</v>
      </c>
      <c r="AD29" s="10">
        <v>40.89</v>
      </c>
      <c r="AE29" s="10">
        <v>40.76</v>
      </c>
      <c r="AF29" s="10">
        <v>40.9</v>
      </c>
      <c r="AG29" s="10">
        <v>41.01</v>
      </c>
      <c r="AH29" s="10">
        <v>40.65</v>
      </c>
      <c r="AI29" s="10">
        <v>41.14</v>
      </c>
      <c r="AJ29" s="10">
        <v>40.867419354838702</v>
      </c>
    </row>
    <row r="30" spans="1:36" x14ac:dyDescent="0.25">
      <c r="A30" s="4">
        <v>27</v>
      </c>
      <c r="B30" s="10" t="s">
        <v>37</v>
      </c>
      <c r="C30" s="10">
        <v>95.52</v>
      </c>
      <c r="D30" s="10">
        <v>95.52</v>
      </c>
      <c r="E30" s="10">
        <v>95.52</v>
      </c>
      <c r="F30" s="10">
        <v>95.52</v>
      </c>
      <c r="G30" s="10">
        <v>95.52</v>
      </c>
      <c r="H30" s="10">
        <v>95.52</v>
      </c>
      <c r="I30" s="10">
        <v>95.52</v>
      </c>
      <c r="J30" s="10">
        <v>95.52</v>
      </c>
      <c r="K30" s="10">
        <v>95.52</v>
      </c>
      <c r="L30" s="10">
        <v>95.52</v>
      </c>
      <c r="M30" s="10">
        <v>95.52</v>
      </c>
      <c r="N30" s="10">
        <v>95.52</v>
      </c>
      <c r="O30" s="10">
        <v>95.52</v>
      </c>
      <c r="P30" s="10">
        <v>95.52</v>
      </c>
      <c r="Q30" s="10">
        <v>95.52</v>
      </c>
      <c r="R30" s="10">
        <v>95.52</v>
      </c>
      <c r="S30" s="10">
        <v>95.52</v>
      </c>
      <c r="T30" s="10">
        <v>95.52</v>
      </c>
      <c r="U30" s="10">
        <v>95.52</v>
      </c>
      <c r="V30" s="10">
        <v>95.52</v>
      </c>
      <c r="W30" s="10">
        <v>95.52</v>
      </c>
      <c r="X30" s="10">
        <v>95.52</v>
      </c>
      <c r="Y30" s="10">
        <v>95.52</v>
      </c>
      <c r="Z30" s="10">
        <v>95.52</v>
      </c>
      <c r="AA30" s="10">
        <v>93.47</v>
      </c>
      <c r="AB30" s="10">
        <v>93.47</v>
      </c>
      <c r="AC30" s="10">
        <v>93.47</v>
      </c>
      <c r="AD30" s="10">
        <v>93.47</v>
      </c>
      <c r="AE30" s="10">
        <v>93.47</v>
      </c>
      <c r="AF30" s="10">
        <v>93.47</v>
      </c>
      <c r="AG30" s="10">
        <v>93.47</v>
      </c>
      <c r="AH30" s="10">
        <v>93.47</v>
      </c>
      <c r="AI30" s="10">
        <v>95.52</v>
      </c>
      <c r="AJ30" s="10">
        <v>95.057096774193511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40.72</v>
      </c>
      <c r="D32" s="10">
        <v>40.81</v>
      </c>
      <c r="E32" s="10">
        <v>40.770000000000003</v>
      </c>
      <c r="F32" s="10">
        <v>40.82</v>
      </c>
      <c r="G32" s="10">
        <v>40.729999999999997</v>
      </c>
      <c r="H32" s="10">
        <v>40.729999999999997</v>
      </c>
      <c r="I32" s="10">
        <v>40.65</v>
      </c>
      <c r="J32" s="10">
        <v>40.83</v>
      </c>
      <c r="K32" s="10">
        <v>40.82</v>
      </c>
      <c r="L32" s="10">
        <v>40.97</v>
      </c>
      <c r="M32" s="10">
        <v>40.93</v>
      </c>
      <c r="N32" s="10">
        <v>40.69</v>
      </c>
      <c r="O32" s="10">
        <v>40.68</v>
      </c>
      <c r="P32" s="10">
        <v>40.89</v>
      </c>
      <c r="Q32" s="10">
        <v>40.78</v>
      </c>
      <c r="R32" s="10">
        <v>40.659999999999997</v>
      </c>
      <c r="S32" s="10">
        <v>40.799999999999997</v>
      </c>
      <c r="T32" s="10">
        <v>40.92</v>
      </c>
      <c r="U32" s="10">
        <v>40.89</v>
      </c>
      <c r="V32" s="10">
        <v>40.909999999999997</v>
      </c>
      <c r="W32" s="10">
        <v>40.94</v>
      </c>
      <c r="X32" s="10">
        <v>41.08</v>
      </c>
      <c r="Y32" s="10">
        <v>41.08</v>
      </c>
      <c r="Z32" s="10">
        <v>41.14</v>
      </c>
      <c r="AA32" s="10">
        <v>41.06</v>
      </c>
      <c r="AB32" s="10">
        <v>41.01</v>
      </c>
      <c r="AC32" s="10">
        <v>41.02</v>
      </c>
      <c r="AD32" s="10">
        <v>40.89</v>
      </c>
      <c r="AE32" s="10">
        <v>40.76</v>
      </c>
      <c r="AF32" s="10">
        <v>40.9</v>
      </c>
      <c r="AG32" s="10">
        <v>41.01</v>
      </c>
      <c r="AH32" s="10">
        <v>40.65</v>
      </c>
      <c r="AI32" s="10">
        <v>41.14</v>
      </c>
      <c r="AJ32" s="10">
        <v>40.867419354838702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2"/>
  <sheetViews>
    <sheetView topLeftCell="J1" workbookViewId="0">
      <selection activeCell="C5" sqref="C5"/>
    </sheetView>
  </sheetViews>
  <sheetFormatPr defaultRowHeight="13.2" x14ac:dyDescent="0.25"/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44228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44228</v>
      </c>
      <c r="D4" s="12">
        <f>C4+1</f>
        <v>44229</v>
      </c>
      <c r="E4" s="12">
        <f t="shared" ref="E4:AC4" si="0">D4+1</f>
        <v>44230</v>
      </c>
      <c r="F4" s="12">
        <f t="shared" si="0"/>
        <v>44231</v>
      </c>
      <c r="G4" s="12">
        <f t="shared" si="0"/>
        <v>44232</v>
      </c>
      <c r="H4" s="12">
        <f t="shared" si="0"/>
        <v>44233</v>
      </c>
      <c r="I4" s="12">
        <f t="shared" si="0"/>
        <v>44234</v>
      </c>
      <c r="J4" s="12">
        <f t="shared" si="0"/>
        <v>44235</v>
      </c>
      <c r="K4" s="12">
        <f t="shared" si="0"/>
        <v>44236</v>
      </c>
      <c r="L4" s="12">
        <f t="shared" si="0"/>
        <v>44237</v>
      </c>
      <c r="M4" s="12">
        <f t="shared" si="0"/>
        <v>44238</v>
      </c>
      <c r="N4" s="12">
        <f t="shared" si="0"/>
        <v>44239</v>
      </c>
      <c r="O4" s="12">
        <f t="shared" si="0"/>
        <v>44240</v>
      </c>
      <c r="P4" s="12">
        <f t="shared" si="0"/>
        <v>44241</v>
      </c>
      <c r="Q4" s="12">
        <f t="shared" si="0"/>
        <v>44242</v>
      </c>
      <c r="R4" s="12">
        <f t="shared" si="0"/>
        <v>44243</v>
      </c>
      <c r="S4" s="12">
        <f t="shared" si="0"/>
        <v>44244</v>
      </c>
      <c r="T4" s="12">
        <f t="shared" si="0"/>
        <v>44245</v>
      </c>
      <c r="U4" s="12">
        <f t="shared" si="0"/>
        <v>44246</v>
      </c>
      <c r="V4" s="12">
        <f t="shared" si="0"/>
        <v>44247</v>
      </c>
      <c r="W4" s="12">
        <f t="shared" si="0"/>
        <v>44248</v>
      </c>
      <c r="X4" s="12">
        <f t="shared" si="0"/>
        <v>44249</v>
      </c>
      <c r="Y4" s="12">
        <f t="shared" si="0"/>
        <v>44250</v>
      </c>
      <c r="Z4" s="12">
        <f t="shared" si="0"/>
        <v>44251</v>
      </c>
      <c r="AA4" s="12">
        <f t="shared" si="0"/>
        <v>44252</v>
      </c>
      <c r="AB4" s="12">
        <f t="shared" si="0"/>
        <v>44253</v>
      </c>
      <c r="AC4" s="12">
        <f t="shared" si="0"/>
        <v>44254</v>
      </c>
      <c r="AD4" s="12">
        <f>AC4+1</f>
        <v>44255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38.770000000000003</v>
      </c>
      <c r="D5" s="13">
        <v>38.72</v>
      </c>
      <c r="E5" s="13">
        <v>38.82</v>
      </c>
      <c r="F5" s="13">
        <v>38.78</v>
      </c>
      <c r="G5" s="13">
        <v>38.83</v>
      </c>
      <c r="H5" s="13">
        <v>38.83</v>
      </c>
      <c r="I5" s="13">
        <v>38.85</v>
      </c>
      <c r="J5" s="13">
        <v>38.909999999999997</v>
      </c>
      <c r="K5" s="13">
        <v>38.950000000000003</v>
      </c>
      <c r="L5" s="13">
        <v>39</v>
      </c>
      <c r="M5" s="13">
        <v>39.03</v>
      </c>
      <c r="N5" s="13">
        <v>39.090000000000003</v>
      </c>
      <c r="O5" s="13">
        <v>39.03</v>
      </c>
      <c r="P5" s="13">
        <v>38.97</v>
      </c>
      <c r="Q5" s="13">
        <v>39.03</v>
      </c>
      <c r="R5" s="13">
        <v>39.020000000000003</v>
      </c>
      <c r="S5" s="13">
        <v>38.950000000000003</v>
      </c>
      <c r="T5" s="13">
        <v>38.909999999999997</v>
      </c>
      <c r="U5" s="13">
        <v>38.83</v>
      </c>
      <c r="V5" s="13">
        <v>38.729999999999997</v>
      </c>
      <c r="W5" s="13">
        <v>38.880000000000003</v>
      </c>
      <c r="X5" s="13">
        <v>38.68</v>
      </c>
      <c r="Y5" s="13">
        <v>38.619999999999997</v>
      </c>
      <c r="Z5" s="13">
        <v>38.700000000000003</v>
      </c>
      <c r="AA5" s="13">
        <v>38.68</v>
      </c>
      <c r="AB5" s="13">
        <v>38.729999999999997</v>
      </c>
      <c r="AC5" s="13">
        <v>38.729999999999997</v>
      </c>
      <c r="AD5" s="13">
        <v>38.630000000000003</v>
      </c>
      <c r="AE5" s="13">
        <v>38.619999999999997</v>
      </c>
      <c r="AF5" s="13">
        <v>39.090000000000003</v>
      </c>
      <c r="AG5" s="13">
        <v>38.846428571428575</v>
      </c>
    </row>
    <row r="6" spans="1:33" x14ac:dyDescent="0.25">
      <c r="A6" s="4" t="s">
        <v>5</v>
      </c>
      <c r="B6" s="10" t="s">
        <v>6</v>
      </c>
      <c r="C6" s="13">
        <v>38.770000000000003</v>
      </c>
      <c r="D6" s="13">
        <v>38.72</v>
      </c>
      <c r="E6" s="13">
        <v>38.82</v>
      </c>
      <c r="F6" s="13">
        <v>38.78</v>
      </c>
      <c r="G6" s="13">
        <v>38.83</v>
      </c>
      <c r="H6" s="13">
        <v>38.83</v>
      </c>
      <c r="I6" s="13">
        <v>38.85</v>
      </c>
      <c r="J6" s="13">
        <v>38.909999999999997</v>
      </c>
      <c r="K6" s="13">
        <v>38.950000000000003</v>
      </c>
      <c r="L6" s="13">
        <v>39</v>
      </c>
      <c r="M6" s="13">
        <v>39.03</v>
      </c>
      <c r="N6" s="13">
        <v>39.090000000000003</v>
      </c>
      <c r="O6" s="13">
        <v>39.03</v>
      </c>
      <c r="P6" s="13">
        <v>38.97</v>
      </c>
      <c r="Q6" s="13">
        <v>39.03</v>
      </c>
      <c r="R6" s="13">
        <v>39.020000000000003</v>
      </c>
      <c r="S6" s="13">
        <v>38.950000000000003</v>
      </c>
      <c r="T6" s="13">
        <v>38.909999999999997</v>
      </c>
      <c r="U6" s="13">
        <v>38.83</v>
      </c>
      <c r="V6" s="13">
        <v>38.729999999999997</v>
      </c>
      <c r="W6" s="13">
        <v>38.880000000000003</v>
      </c>
      <c r="X6" s="13">
        <v>38.68</v>
      </c>
      <c r="Y6" s="13">
        <v>38.619999999999997</v>
      </c>
      <c r="Z6" s="13">
        <v>38.700000000000003</v>
      </c>
      <c r="AA6" s="13">
        <v>38.68</v>
      </c>
      <c r="AB6" s="13">
        <v>38.729999999999997</v>
      </c>
      <c r="AC6" s="13">
        <v>38.729999999999997</v>
      </c>
      <c r="AD6" s="13">
        <v>38.630000000000003</v>
      </c>
      <c r="AE6" s="13">
        <v>38.619999999999997</v>
      </c>
      <c r="AF6" s="13">
        <v>39.090000000000003</v>
      </c>
      <c r="AG6" s="13">
        <v>38.846428571428575</v>
      </c>
    </row>
    <row r="7" spans="1:33" x14ac:dyDescent="0.25">
      <c r="A7" s="4" t="s">
        <v>7</v>
      </c>
      <c r="B7" s="10" t="s">
        <v>8</v>
      </c>
      <c r="C7" s="13">
        <v>38.770000000000003</v>
      </c>
      <c r="D7" s="13">
        <v>38.72</v>
      </c>
      <c r="E7" s="13">
        <v>38.82</v>
      </c>
      <c r="F7" s="13">
        <v>38.78</v>
      </c>
      <c r="G7" s="13">
        <v>38.83</v>
      </c>
      <c r="H7" s="13">
        <v>38.83</v>
      </c>
      <c r="I7" s="13">
        <v>38.85</v>
      </c>
      <c r="J7" s="13">
        <v>38.909999999999997</v>
      </c>
      <c r="K7" s="13">
        <v>38.950000000000003</v>
      </c>
      <c r="L7" s="13">
        <v>39</v>
      </c>
      <c r="M7" s="13">
        <v>39.03</v>
      </c>
      <c r="N7" s="13">
        <v>39.090000000000003</v>
      </c>
      <c r="O7" s="13">
        <v>39.03</v>
      </c>
      <c r="P7" s="13">
        <v>38.97</v>
      </c>
      <c r="Q7" s="13">
        <v>39.03</v>
      </c>
      <c r="R7" s="13">
        <v>39.020000000000003</v>
      </c>
      <c r="S7" s="13">
        <v>38.950000000000003</v>
      </c>
      <c r="T7" s="13">
        <v>38.909999999999997</v>
      </c>
      <c r="U7" s="13">
        <v>38.83</v>
      </c>
      <c r="V7" s="13">
        <v>38.729999999999997</v>
      </c>
      <c r="W7" s="13">
        <v>38.880000000000003</v>
      </c>
      <c r="X7" s="13">
        <v>38.68</v>
      </c>
      <c r="Y7" s="13">
        <v>38.619999999999997</v>
      </c>
      <c r="Z7" s="13">
        <v>38.700000000000003</v>
      </c>
      <c r="AA7" s="13">
        <v>38.68</v>
      </c>
      <c r="AB7" s="13">
        <v>38.729999999999997</v>
      </c>
      <c r="AC7" s="13">
        <v>38.729999999999997</v>
      </c>
      <c r="AD7" s="13">
        <v>38.630000000000003</v>
      </c>
      <c r="AE7" s="13">
        <v>38.619999999999997</v>
      </c>
      <c r="AF7" s="13">
        <v>39.090000000000003</v>
      </c>
      <c r="AG7" s="13">
        <v>38.846428571428575</v>
      </c>
    </row>
    <row r="8" spans="1:33" x14ac:dyDescent="0.25">
      <c r="A8" s="4" t="s">
        <v>9</v>
      </c>
      <c r="B8" s="10" t="s">
        <v>10</v>
      </c>
      <c r="C8" s="13">
        <v>38.770000000000003</v>
      </c>
      <c r="D8" s="13">
        <v>38.72</v>
      </c>
      <c r="E8" s="13">
        <v>38.82</v>
      </c>
      <c r="F8" s="13">
        <v>38.78</v>
      </c>
      <c r="G8" s="13">
        <v>38.83</v>
      </c>
      <c r="H8" s="13">
        <v>38.83</v>
      </c>
      <c r="I8" s="13">
        <v>38.85</v>
      </c>
      <c r="J8" s="13">
        <v>38.909999999999997</v>
      </c>
      <c r="K8" s="13">
        <v>38.950000000000003</v>
      </c>
      <c r="L8" s="13">
        <v>39</v>
      </c>
      <c r="M8" s="13">
        <v>39.03</v>
      </c>
      <c r="N8" s="13">
        <v>39.090000000000003</v>
      </c>
      <c r="O8" s="13">
        <v>39.03</v>
      </c>
      <c r="P8" s="13">
        <v>38.97</v>
      </c>
      <c r="Q8" s="13">
        <v>39.03</v>
      </c>
      <c r="R8" s="13">
        <v>39.020000000000003</v>
      </c>
      <c r="S8" s="13">
        <v>38.950000000000003</v>
      </c>
      <c r="T8" s="13">
        <v>38.909999999999997</v>
      </c>
      <c r="U8" s="13">
        <v>38.83</v>
      </c>
      <c r="V8" s="13">
        <v>38.729999999999997</v>
      </c>
      <c r="W8" s="13">
        <v>38.880000000000003</v>
      </c>
      <c r="X8" s="13">
        <v>38.68</v>
      </c>
      <c r="Y8" s="13">
        <v>38.619999999999997</v>
      </c>
      <c r="Z8" s="13">
        <v>38.700000000000003</v>
      </c>
      <c r="AA8" s="13">
        <v>38.68</v>
      </c>
      <c r="AB8" s="13">
        <v>38.729999999999997</v>
      </c>
      <c r="AC8" s="13">
        <v>38.729999999999997</v>
      </c>
      <c r="AD8" s="13">
        <v>38.630000000000003</v>
      </c>
      <c r="AE8" s="13">
        <v>38.619999999999997</v>
      </c>
      <c r="AF8" s="13">
        <v>39.090000000000003</v>
      </c>
      <c r="AG8" s="13">
        <v>38.846428571428575</v>
      </c>
    </row>
    <row r="9" spans="1:33" x14ac:dyDescent="0.25">
      <c r="A9" s="4" t="s">
        <v>11</v>
      </c>
      <c r="B9" s="10" t="s">
        <v>12</v>
      </c>
      <c r="C9" s="13">
        <v>38.770000000000003</v>
      </c>
      <c r="D9" s="13">
        <v>38.72</v>
      </c>
      <c r="E9" s="13">
        <v>38.82</v>
      </c>
      <c r="F9" s="13">
        <v>38.78</v>
      </c>
      <c r="G9" s="13">
        <v>38.83</v>
      </c>
      <c r="H9" s="13">
        <v>38.83</v>
      </c>
      <c r="I9" s="13">
        <v>38.85</v>
      </c>
      <c r="J9" s="13">
        <v>38.909999999999997</v>
      </c>
      <c r="K9" s="13">
        <v>38.950000000000003</v>
      </c>
      <c r="L9" s="13">
        <v>39</v>
      </c>
      <c r="M9" s="13">
        <v>39.03</v>
      </c>
      <c r="N9" s="13">
        <v>39.090000000000003</v>
      </c>
      <c r="O9" s="13">
        <v>39.03</v>
      </c>
      <c r="P9" s="13">
        <v>38.97</v>
      </c>
      <c r="Q9" s="13">
        <v>39.03</v>
      </c>
      <c r="R9" s="13">
        <v>39.020000000000003</v>
      </c>
      <c r="S9" s="13">
        <v>38.950000000000003</v>
      </c>
      <c r="T9" s="13">
        <v>38.909999999999997</v>
      </c>
      <c r="U9" s="13">
        <v>38.83</v>
      </c>
      <c r="V9" s="13">
        <v>38.729999999999997</v>
      </c>
      <c r="W9" s="13">
        <v>38.880000000000003</v>
      </c>
      <c r="X9" s="13">
        <v>38.68</v>
      </c>
      <c r="Y9" s="13">
        <v>38.619999999999997</v>
      </c>
      <c r="Z9" s="13">
        <v>38.700000000000003</v>
      </c>
      <c r="AA9" s="13">
        <v>38.68</v>
      </c>
      <c r="AB9" s="13">
        <v>38.729999999999997</v>
      </c>
      <c r="AC9" s="13">
        <v>38.729999999999997</v>
      </c>
      <c r="AD9" s="13">
        <v>38.630000000000003</v>
      </c>
      <c r="AE9" s="13">
        <v>38.619999999999997</v>
      </c>
      <c r="AF9" s="13">
        <v>39.090000000000003</v>
      </c>
      <c r="AG9" s="13">
        <v>38.846428571428575</v>
      </c>
    </row>
    <row r="10" spans="1:33" x14ac:dyDescent="0.25">
      <c r="A10" s="4" t="s">
        <v>13</v>
      </c>
      <c r="B10" s="10" t="s">
        <v>14</v>
      </c>
      <c r="C10" s="13">
        <v>40.729999999999997</v>
      </c>
      <c r="D10" s="13">
        <v>40.729999999999997</v>
      </c>
      <c r="E10" s="13">
        <v>40.81</v>
      </c>
      <c r="F10" s="13">
        <v>40.82</v>
      </c>
      <c r="G10" s="13">
        <v>40.85</v>
      </c>
      <c r="H10" s="13">
        <v>40.86</v>
      </c>
      <c r="I10" s="13">
        <v>40.85</v>
      </c>
      <c r="J10" s="13">
        <v>40.78</v>
      </c>
      <c r="K10" s="13">
        <v>40.770000000000003</v>
      </c>
      <c r="L10" s="13">
        <v>40.840000000000003</v>
      </c>
      <c r="M10" s="13">
        <v>40.76</v>
      </c>
      <c r="N10" s="13">
        <v>40.840000000000003</v>
      </c>
      <c r="O10" s="13">
        <v>41.03</v>
      </c>
      <c r="P10" s="13">
        <v>41</v>
      </c>
      <c r="Q10" s="13">
        <v>40.869999999999997</v>
      </c>
      <c r="R10" s="13">
        <v>40.79</v>
      </c>
      <c r="S10" s="13">
        <v>40.81</v>
      </c>
      <c r="T10" s="13">
        <v>40.75</v>
      </c>
      <c r="U10" s="13">
        <v>40.75</v>
      </c>
      <c r="V10" s="13">
        <v>40.72</v>
      </c>
      <c r="W10" s="13">
        <v>40.72</v>
      </c>
      <c r="X10" s="13">
        <v>40.75</v>
      </c>
      <c r="Y10" s="13">
        <v>40.74</v>
      </c>
      <c r="Z10" s="13">
        <v>40.64</v>
      </c>
      <c r="AA10" s="13">
        <v>40.69</v>
      </c>
      <c r="AB10" s="13">
        <v>40.71</v>
      </c>
      <c r="AC10" s="13">
        <v>40.75</v>
      </c>
      <c r="AD10" s="13">
        <v>40.770000000000003</v>
      </c>
      <c r="AE10" s="13">
        <v>40.64</v>
      </c>
      <c r="AF10" s="13">
        <v>41.03</v>
      </c>
      <c r="AG10" s="13">
        <v>40.790357142857147</v>
      </c>
    </row>
    <row r="11" spans="1:33" x14ac:dyDescent="0.25">
      <c r="A11" s="4" t="s">
        <v>15</v>
      </c>
      <c r="B11" s="10" t="s">
        <v>16</v>
      </c>
      <c r="C11" s="13">
        <v>38.770000000000003</v>
      </c>
      <c r="D11" s="13">
        <v>38.72</v>
      </c>
      <c r="E11" s="13">
        <v>38.82</v>
      </c>
      <c r="F11" s="13">
        <v>38.78</v>
      </c>
      <c r="G11" s="13">
        <v>38.83</v>
      </c>
      <c r="H11" s="13">
        <v>38.83</v>
      </c>
      <c r="I11" s="13">
        <v>38.85</v>
      </c>
      <c r="J11" s="13">
        <v>38.909999999999997</v>
      </c>
      <c r="K11" s="13">
        <v>38.950000000000003</v>
      </c>
      <c r="L11" s="13">
        <v>39</v>
      </c>
      <c r="M11" s="13">
        <v>39.03</v>
      </c>
      <c r="N11" s="13">
        <v>39.090000000000003</v>
      </c>
      <c r="O11" s="13">
        <v>39.03</v>
      </c>
      <c r="P11" s="13">
        <v>38.97</v>
      </c>
      <c r="Q11" s="13">
        <v>39.03</v>
      </c>
      <c r="R11" s="13">
        <v>39.020000000000003</v>
      </c>
      <c r="S11" s="13">
        <v>38.950000000000003</v>
      </c>
      <c r="T11" s="13">
        <v>38.909999999999997</v>
      </c>
      <c r="U11" s="13">
        <v>38.83</v>
      </c>
      <c r="V11" s="13">
        <v>38.729999999999997</v>
      </c>
      <c r="W11" s="13">
        <v>38.880000000000003</v>
      </c>
      <c r="X11" s="13">
        <v>38.68</v>
      </c>
      <c r="Y11" s="13">
        <v>38.619999999999997</v>
      </c>
      <c r="Z11" s="13">
        <v>38.700000000000003</v>
      </c>
      <c r="AA11" s="13">
        <v>38.68</v>
      </c>
      <c r="AB11" s="13">
        <v>38.729999999999997</v>
      </c>
      <c r="AC11" s="13">
        <v>38.729999999999997</v>
      </c>
      <c r="AD11" s="13">
        <v>38.630000000000003</v>
      </c>
      <c r="AE11" s="13">
        <v>38.619999999999997</v>
      </c>
      <c r="AF11" s="13">
        <v>39.090000000000003</v>
      </c>
      <c r="AG11" s="13">
        <v>38.846428571428575</v>
      </c>
    </row>
    <row r="12" spans="1:33" x14ac:dyDescent="0.25">
      <c r="A12" s="4" t="s">
        <v>17</v>
      </c>
      <c r="B12" s="10" t="s">
        <v>18</v>
      </c>
      <c r="C12" s="13">
        <v>38.770000000000003</v>
      </c>
      <c r="D12" s="13">
        <v>38.72</v>
      </c>
      <c r="E12" s="13">
        <v>38.82</v>
      </c>
      <c r="F12" s="13">
        <v>38.78</v>
      </c>
      <c r="G12" s="13">
        <v>38.83</v>
      </c>
      <c r="H12" s="13">
        <v>38.83</v>
      </c>
      <c r="I12" s="13">
        <v>38.85</v>
      </c>
      <c r="J12" s="13">
        <v>38.909999999999997</v>
      </c>
      <c r="K12" s="13">
        <v>38.950000000000003</v>
      </c>
      <c r="L12" s="13">
        <v>39</v>
      </c>
      <c r="M12" s="13">
        <v>39.03</v>
      </c>
      <c r="N12" s="13">
        <v>39.090000000000003</v>
      </c>
      <c r="O12" s="13">
        <v>39.03</v>
      </c>
      <c r="P12" s="13">
        <v>38.97</v>
      </c>
      <c r="Q12" s="13">
        <v>39.03</v>
      </c>
      <c r="R12" s="13">
        <v>39.020000000000003</v>
      </c>
      <c r="S12" s="13">
        <v>38.950000000000003</v>
      </c>
      <c r="T12" s="13">
        <v>38.909999999999997</v>
      </c>
      <c r="U12" s="13">
        <v>38.83</v>
      </c>
      <c r="V12" s="13">
        <v>38.729999999999997</v>
      </c>
      <c r="W12" s="13">
        <v>38.880000000000003</v>
      </c>
      <c r="X12" s="13">
        <v>38.68</v>
      </c>
      <c r="Y12" s="13">
        <v>38.619999999999997</v>
      </c>
      <c r="Z12" s="13">
        <v>38.700000000000003</v>
      </c>
      <c r="AA12" s="13">
        <v>38.68</v>
      </c>
      <c r="AB12" s="13">
        <v>38.729999999999997</v>
      </c>
      <c r="AC12" s="13">
        <v>38.729999999999997</v>
      </c>
      <c r="AD12" s="13">
        <v>38.630000000000003</v>
      </c>
      <c r="AE12" s="13">
        <v>38.619999999999997</v>
      </c>
      <c r="AF12" s="13">
        <v>39.090000000000003</v>
      </c>
      <c r="AG12" s="13">
        <v>38.846428571428575</v>
      </c>
    </row>
    <row r="13" spans="1:33" x14ac:dyDescent="0.25">
      <c r="A13" s="4" t="s">
        <v>19</v>
      </c>
      <c r="B13" s="10" t="s">
        <v>20</v>
      </c>
      <c r="C13" s="13">
        <v>38.770000000000003</v>
      </c>
      <c r="D13" s="13">
        <v>38.72</v>
      </c>
      <c r="E13" s="13">
        <v>38.82</v>
      </c>
      <c r="F13" s="13">
        <v>38.78</v>
      </c>
      <c r="G13" s="13">
        <v>38.83</v>
      </c>
      <c r="H13" s="13">
        <v>38.83</v>
      </c>
      <c r="I13" s="13">
        <v>38.85</v>
      </c>
      <c r="J13" s="13">
        <v>38.909999999999997</v>
      </c>
      <c r="K13" s="13">
        <v>38.950000000000003</v>
      </c>
      <c r="L13" s="13">
        <v>39</v>
      </c>
      <c r="M13" s="13">
        <v>39.03</v>
      </c>
      <c r="N13" s="13">
        <v>39.090000000000003</v>
      </c>
      <c r="O13" s="13">
        <v>39.03</v>
      </c>
      <c r="P13" s="13">
        <v>38.97</v>
      </c>
      <c r="Q13" s="13">
        <v>39.03</v>
      </c>
      <c r="R13" s="13">
        <v>39.020000000000003</v>
      </c>
      <c r="S13" s="13">
        <v>38.950000000000003</v>
      </c>
      <c r="T13" s="13">
        <v>38.909999999999997</v>
      </c>
      <c r="U13" s="13">
        <v>38.83</v>
      </c>
      <c r="V13" s="13">
        <v>38.729999999999997</v>
      </c>
      <c r="W13" s="13">
        <v>38.880000000000003</v>
      </c>
      <c r="X13" s="13">
        <v>38.68</v>
      </c>
      <c r="Y13" s="13">
        <v>38.619999999999997</v>
      </c>
      <c r="Z13" s="13">
        <v>38.700000000000003</v>
      </c>
      <c r="AA13" s="13">
        <v>38.68</v>
      </c>
      <c r="AB13" s="13">
        <v>38.729999999999997</v>
      </c>
      <c r="AC13" s="13">
        <v>38.729999999999997</v>
      </c>
      <c r="AD13" s="13">
        <v>38.630000000000003</v>
      </c>
      <c r="AE13" s="13">
        <v>38.619999999999997</v>
      </c>
      <c r="AF13" s="13">
        <v>39.090000000000003</v>
      </c>
      <c r="AG13" s="13">
        <v>38.846428571428575</v>
      </c>
    </row>
    <row r="14" spans="1:33" x14ac:dyDescent="0.25">
      <c r="A14" s="4">
        <v>10</v>
      </c>
      <c r="B14" s="10" t="s">
        <v>21</v>
      </c>
      <c r="C14" s="13">
        <v>38.770000000000003</v>
      </c>
      <c r="D14" s="13">
        <v>38.72</v>
      </c>
      <c r="E14" s="13">
        <v>38.82</v>
      </c>
      <c r="F14" s="13">
        <v>38.78</v>
      </c>
      <c r="G14" s="13">
        <v>38.83</v>
      </c>
      <c r="H14" s="13">
        <v>38.83</v>
      </c>
      <c r="I14" s="13">
        <v>38.85</v>
      </c>
      <c r="J14" s="13">
        <v>38.909999999999997</v>
      </c>
      <c r="K14" s="13">
        <v>38.950000000000003</v>
      </c>
      <c r="L14" s="13">
        <v>39</v>
      </c>
      <c r="M14" s="13">
        <v>39.03</v>
      </c>
      <c r="N14" s="13">
        <v>39.090000000000003</v>
      </c>
      <c r="O14" s="13">
        <v>39.03</v>
      </c>
      <c r="P14" s="13">
        <v>38.97</v>
      </c>
      <c r="Q14" s="13">
        <v>39.03</v>
      </c>
      <c r="R14" s="13">
        <v>39.020000000000003</v>
      </c>
      <c r="S14" s="13">
        <v>38.950000000000003</v>
      </c>
      <c r="T14" s="13">
        <v>38.909999999999997</v>
      </c>
      <c r="U14" s="13">
        <v>38.83</v>
      </c>
      <c r="V14" s="13">
        <v>38.729999999999997</v>
      </c>
      <c r="W14" s="13">
        <v>38.880000000000003</v>
      </c>
      <c r="X14" s="13">
        <v>38.68</v>
      </c>
      <c r="Y14" s="13">
        <v>38.619999999999997</v>
      </c>
      <c r="Z14" s="13">
        <v>38.700000000000003</v>
      </c>
      <c r="AA14" s="13">
        <v>38.68</v>
      </c>
      <c r="AB14" s="13">
        <v>38.729999999999997</v>
      </c>
      <c r="AC14" s="13">
        <v>38.729999999999997</v>
      </c>
      <c r="AD14" s="13">
        <v>38.630000000000003</v>
      </c>
      <c r="AE14" s="13">
        <v>38.619999999999997</v>
      </c>
      <c r="AF14" s="13">
        <v>39.090000000000003</v>
      </c>
      <c r="AG14" s="13">
        <v>38.846428571428575</v>
      </c>
    </row>
    <row r="15" spans="1:33" x14ac:dyDescent="0.25">
      <c r="A15" s="4">
        <v>11</v>
      </c>
      <c r="B15" s="10" t="s">
        <v>22</v>
      </c>
      <c r="C15" s="13">
        <v>38.770000000000003</v>
      </c>
      <c r="D15" s="13">
        <v>38.72</v>
      </c>
      <c r="E15" s="13">
        <v>38.82</v>
      </c>
      <c r="F15" s="13">
        <v>38.78</v>
      </c>
      <c r="G15" s="13">
        <v>38.83</v>
      </c>
      <c r="H15" s="13">
        <v>38.83</v>
      </c>
      <c r="I15" s="13">
        <v>38.85</v>
      </c>
      <c r="J15" s="13">
        <v>38.909999999999997</v>
      </c>
      <c r="K15" s="13">
        <v>38.950000000000003</v>
      </c>
      <c r="L15" s="13">
        <v>39</v>
      </c>
      <c r="M15" s="13">
        <v>39.03</v>
      </c>
      <c r="N15" s="13">
        <v>39.090000000000003</v>
      </c>
      <c r="O15" s="13">
        <v>39.03</v>
      </c>
      <c r="P15" s="13">
        <v>38.97</v>
      </c>
      <c r="Q15" s="13">
        <v>39.03</v>
      </c>
      <c r="R15" s="13">
        <v>39.020000000000003</v>
      </c>
      <c r="S15" s="13">
        <v>38.950000000000003</v>
      </c>
      <c r="T15" s="13">
        <v>38.909999999999997</v>
      </c>
      <c r="U15" s="13">
        <v>38.83</v>
      </c>
      <c r="V15" s="13">
        <v>38.729999999999997</v>
      </c>
      <c r="W15" s="13">
        <v>38.880000000000003</v>
      </c>
      <c r="X15" s="13">
        <v>38.68</v>
      </c>
      <c r="Y15" s="13">
        <v>38.619999999999997</v>
      </c>
      <c r="Z15" s="13">
        <v>38.700000000000003</v>
      </c>
      <c r="AA15" s="13">
        <v>38.68</v>
      </c>
      <c r="AB15" s="13">
        <v>38.729999999999997</v>
      </c>
      <c r="AC15" s="13">
        <v>38.729999999999997</v>
      </c>
      <c r="AD15" s="13">
        <v>38.630000000000003</v>
      </c>
      <c r="AE15" s="13">
        <v>38.619999999999997</v>
      </c>
      <c r="AF15" s="13">
        <v>39.090000000000003</v>
      </c>
      <c r="AG15" s="13">
        <v>38.846428571428575</v>
      </c>
    </row>
    <row r="16" spans="1:33" x14ac:dyDescent="0.25">
      <c r="A16" s="4">
        <v>12</v>
      </c>
      <c r="B16" s="10" t="s">
        <v>23</v>
      </c>
      <c r="C16" s="13">
        <v>40.729999999999997</v>
      </c>
      <c r="D16" s="13">
        <v>38.72</v>
      </c>
      <c r="E16" s="13">
        <v>38.82</v>
      </c>
      <c r="F16" s="13">
        <v>38.78</v>
      </c>
      <c r="G16" s="13">
        <v>40.85</v>
      </c>
      <c r="H16" s="13">
        <v>38.83</v>
      </c>
      <c r="I16" s="13">
        <v>38.85</v>
      </c>
      <c r="J16" s="13">
        <v>38.909999999999997</v>
      </c>
      <c r="K16" s="13">
        <v>38.950000000000003</v>
      </c>
      <c r="L16" s="13">
        <v>39</v>
      </c>
      <c r="M16" s="13">
        <v>39.03</v>
      </c>
      <c r="N16" s="13">
        <v>39.090000000000003</v>
      </c>
      <c r="O16" s="13">
        <v>39.03</v>
      </c>
      <c r="P16" s="13">
        <v>38.97</v>
      </c>
      <c r="Q16" s="13">
        <v>39.03</v>
      </c>
      <c r="R16" s="13">
        <v>39.020000000000003</v>
      </c>
      <c r="S16" s="13">
        <v>38.950000000000003</v>
      </c>
      <c r="T16" s="13">
        <v>38.909999999999997</v>
      </c>
      <c r="U16" s="13">
        <v>38.83</v>
      </c>
      <c r="V16" s="13">
        <v>38.729999999999997</v>
      </c>
      <c r="W16" s="13">
        <v>38.880000000000003</v>
      </c>
      <c r="X16" s="13">
        <v>38.68</v>
      </c>
      <c r="Y16" s="13">
        <v>38.619999999999997</v>
      </c>
      <c r="Z16" s="13">
        <v>38.700000000000003</v>
      </c>
      <c r="AA16" s="13">
        <v>38.68</v>
      </c>
      <c r="AB16" s="13">
        <v>38.729999999999997</v>
      </c>
      <c r="AC16" s="13">
        <v>38.729999999999997</v>
      </c>
      <c r="AD16" s="13">
        <v>38.630000000000003</v>
      </c>
      <c r="AE16" s="13">
        <v>38.619999999999997</v>
      </c>
      <c r="AF16" s="13">
        <v>40.85</v>
      </c>
      <c r="AG16" s="13">
        <v>38.988571428571433</v>
      </c>
    </row>
    <row r="17" spans="1:33" x14ac:dyDescent="0.25">
      <c r="A17" s="4">
        <v>13</v>
      </c>
      <c r="B17" s="10" t="s">
        <v>24</v>
      </c>
      <c r="C17" s="13">
        <v>40.729999999999997</v>
      </c>
      <c r="D17" s="13">
        <v>38.72</v>
      </c>
      <c r="E17" s="13">
        <v>38.82</v>
      </c>
      <c r="F17" s="13">
        <v>38.78</v>
      </c>
      <c r="G17" s="13">
        <v>40.85</v>
      </c>
      <c r="H17" s="13">
        <v>38.83</v>
      </c>
      <c r="I17" s="13">
        <v>38.85</v>
      </c>
      <c r="J17" s="13">
        <v>38.909999999999997</v>
      </c>
      <c r="K17" s="13">
        <v>38.950000000000003</v>
      </c>
      <c r="L17" s="13">
        <v>39</v>
      </c>
      <c r="M17" s="13">
        <v>39.03</v>
      </c>
      <c r="N17" s="13">
        <v>39.090000000000003</v>
      </c>
      <c r="O17" s="13">
        <v>39.03</v>
      </c>
      <c r="P17" s="13">
        <v>38.97</v>
      </c>
      <c r="Q17" s="13">
        <v>39.03</v>
      </c>
      <c r="R17" s="13">
        <v>39.020000000000003</v>
      </c>
      <c r="S17" s="13">
        <v>38.950000000000003</v>
      </c>
      <c r="T17" s="13">
        <v>38.909999999999997</v>
      </c>
      <c r="U17" s="13">
        <v>38.83</v>
      </c>
      <c r="V17" s="13">
        <v>38.729999999999997</v>
      </c>
      <c r="W17" s="13">
        <v>38.880000000000003</v>
      </c>
      <c r="X17" s="13">
        <v>38.68</v>
      </c>
      <c r="Y17" s="13">
        <v>38.619999999999997</v>
      </c>
      <c r="Z17" s="13">
        <v>38.700000000000003</v>
      </c>
      <c r="AA17" s="13">
        <v>38.68</v>
      </c>
      <c r="AB17" s="13">
        <v>38.729999999999997</v>
      </c>
      <c r="AC17" s="13">
        <v>38.729999999999997</v>
      </c>
      <c r="AD17" s="13">
        <v>38.630000000000003</v>
      </c>
      <c r="AE17" s="13">
        <v>38.619999999999997</v>
      </c>
      <c r="AF17" s="13">
        <v>40.85</v>
      </c>
      <c r="AG17" s="13">
        <v>38.988571428571433</v>
      </c>
    </row>
    <row r="18" spans="1:33" x14ac:dyDescent="0.25">
      <c r="A18" s="4">
        <v>14</v>
      </c>
      <c r="B18" s="10" t="s">
        <v>25</v>
      </c>
      <c r="C18" s="13">
        <v>40.729999999999997</v>
      </c>
      <c r="D18" s="13">
        <v>40.729999999999997</v>
      </c>
      <c r="E18" s="13">
        <v>40.81</v>
      </c>
      <c r="F18" s="13">
        <v>40.82</v>
      </c>
      <c r="G18" s="13">
        <v>40.85</v>
      </c>
      <c r="H18" s="13">
        <v>40.86</v>
      </c>
      <c r="I18" s="13">
        <v>40.85</v>
      </c>
      <c r="J18" s="13">
        <v>40.78</v>
      </c>
      <c r="K18" s="13">
        <v>40.770000000000003</v>
      </c>
      <c r="L18" s="13">
        <v>40.840000000000003</v>
      </c>
      <c r="M18" s="13">
        <v>40.76</v>
      </c>
      <c r="N18" s="13">
        <v>40.840000000000003</v>
      </c>
      <c r="O18" s="13">
        <v>41.03</v>
      </c>
      <c r="P18" s="13">
        <v>41</v>
      </c>
      <c r="Q18" s="13">
        <v>40.869999999999997</v>
      </c>
      <c r="R18" s="13">
        <v>40.79</v>
      </c>
      <c r="S18" s="13">
        <v>40.81</v>
      </c>
      <c r="T18" s="13">
        <v>40.75</v>
      </c>
      <c r="U18" s="13">
        <v>40.75</v>
      </c>
      <c r="V18" s="13">
        <v>40.72</v>
      </c>
      <c r="W18" s="13">
        <v>40.72</v>
      </c>
      <c r="X18" s="13">
        <v>40.75</v>
      </c>
      <c r="Y18" s="13">
        <v>40.74</v>
      </c>
      <c r="Z18" s="13">
        <v>40.64</v>
      </c>
      <c r="AA18" s="13">
        <v>40.69</v>
      </c>
      <c r="AB18" s="13">
        <v>40.71</v>
      </c>
      <c r="AC18" s="13">
        <v>40.75</v>
      </c>
      <c r="AD18" s="13">
        <v>40.770000000000003</v>
      </c>
      <c r="AE18" s="13">
        <v>40.64</v>
      </c>
      <c r="AF18" s="13">
        <v>41.03</v>
      </c>
      <c r="AG18" s="13">
        <v>40.790357142857147</v>
      </c>
    </row>
    <row r="19" spans="1:33" x14ac:dyDescent="0.25">
      <c r="A19" s="4">
        <v>15</v>
      </c>
      <c r="B19" s="10" t="s">
        <v>26</v>
      </c>
      <c r="C19" s="13">
        <v>40.729999999999997</v>
      </c>
      <c r="D19" s="13">
        <v>40.729999999999997</v>
      </c>
      <c r="E19" s="13">
        <v>40.81</v>
      </c>
      <c r="F19" s="13">
        <v>40.82</v>
      </c>
      <c r="G19" s="13">
        <v>40.85</v>
      </c>
      <c r="H19" s="13">
        <v>40.86</v>
      </c>
      <c r="I19" s="13">
        <v>40.85</v>
      </c>
      <c r="J19" s="13">
        <v>40.78</v>
      </c>
      <c r="K19" s="13">
        <v>40.770000000000003</v>
      </c>
      <c r="L19" s="13">
        <v>40.840000000000003</v>
      </c>
      <c r="M19" s="13">
        <v>40.76</v>
      </c>
      <c r="N19" s="13">
        <v>40.840000000000003</v>
      </c>
      <c r="O19" s="13">
        <v>41.03</v>
      </c>
      <c r="P19" s="13">
        <v>41</v>
      </c>
      <c r="Q19" s="13">
        <v>40.869999999999997</v>
      </c>
      <c r="R19" s="13">
        <v>40.79</v>
      </c>
      <c r="S19" s="13">
        <v>40.81</v>
      </c>
      <c r="T19" s="13">
        <v>40.75</v>
      </c>
      <c r="U19" s="13">
        <v>40.75</v>
      </c>
      <c r="V19" s="13">
        <v>40.72</v>
      </c>
      <c r="W19" s="13">
        <v>40.72</v>
      </c>
      <c r="X19" s="13">
        <v>40.75</v>
      </c>
      <c r="Y19" s="13">
        <v>40.74</v>
      </c>
      <c r="Z19" s="13">
        <v>40.64</v>
      </c>
      <c r="AA19" s="13">
        <v>40.69</v>
      </c>
      <c r="AB19" s="13">
        <v>40.71</v>
      </c>
      <c r="AC19" s="13">
        <v>40.75</v>
      </c>
      <c r="AD19" s="13">
        <v>40.770000000000003</v>
      </c>
      <c r="AE19" s="13">
        <v>40.64</v>
      </c>
      <c r="AF19" s="13">
        <v>41.03</v>
      </c>
      <c r="AG19" s="13">
        <v>40.790357142857147</v>
      </c>
    </row>
    <row r="20" spans="1:33" x14ac:dyDescent="0.25">
      <c r="A20" s="4">
        <v>16</v>
      </c>
      <c r="B20" s="10" t="s">
        <v>27</v>
      </c>
      <c r="C20" s="13">
        <v>42.27</v>
      </c>
      <c r="D20" s="13">
        <v>42.13</v>
      </c>
      <c r="E20" s="13">
        <v>42.17</v>
      </c>
      <c r="F20" s="13">
        <v>42.21</v>
      </c>
      <c r="G20" s="13">
        <v>42.19</v>
      </c>
      <c r="H20" s="13">
        <v>42.12</v>
      </c>
      <c r="I20" s="13">
        <v>42.14</v>
      </c>
      <c r="J20" s="13">
        <v>42.09</v>
      </c>
      <c r="K20" s="13">
        <v>42.18</v>
      </c>
      <c r="L20" s="13">
        <v>42.2</v>
      </c>
      <c r="M20" s="13">
        <v>42.24</v>
      </c>
      <c r="N20" s="13">
        <v>42.26</v>
      </c>
      <c r="O20" s="13">
        <v>42.28</v>
      </c>
      <c r="P20" s="13">
        <v>42.13</v>
      </c>
      <c r="Q20" s="13">
        <v>42.15</v>
      </c>
      <c r="R20" s="13">
        <v>42.25</v>
      </c>
      <c r="S20" s="13">
        <v>42.22</v>
      </c>
      <c r="T20" s="13">
        <v>42.21</v>
      </c>
      <c r="U20" s="13">
        <v>42.13</v>
      </c>
      <c r="V20" s="13">
        <v>42.09</v>
      </c>
      <c r="W20" s="13">
        <v>42.11</v>
      </c>
      <c r="X20" s="13">
        <v>42.14</v>
      </c>
      <c r="Y20" s="13">
        <v>42.14</v>
      </c>
      <c r="Z20" s="13">
        <v>42.32</v>
      </c>
      <c r="AA20" s="13">
        <v>42.42</v>
      </c>
      <c r="AB20" s="13">
        <v>42.33</v>
      </c>
      <c r="AC20" s="13">
        <v>40.799999999999997</v>
      </c>
      <c r="AD20" s="13">
        <v>40.270000000000003</v>
      </c>
      <c r="AE20" s="13">
        <v>40.270000000000003</v>
      </c>
      <c r="AF20" s="13">
        <v>42.42</v>
      </c>
      <c r="AG20" s="13">
        <v>42.078214285714289</v>
      </c>
    </row>
    <row r="21" spans="1:33" x14ac:dyDescent="0.25">
      <c r="A21" s="4">
        <v>17</v>
      </c>
      <c r="B21" s="10" t="s">
        <v>28</v>
      </c>
      <c r="C21" s="13">
        <v>41.24</v>
      </c>
      <c r="D21" s="13">
        <v>41.24</v>
      </c>
      <c r="E21" s="13">
        <v>41.24</v>
      </c>
      <c r="F21" s="13">
        <v>41.24</v>
      </c>
      <c r="G21" s="13">
        <v>41.32</v>
      </c>
      <c r="H21" s="13">
        <v>41.33</v>
      </c>
      <c r="I21" s="13">
        <v>41.33</v>
      </c>
      <c r="J21" s="13">
        <v>41.33</v>
      </c>
      <c r="K21" s="13">
        <v>41.33</v>
      </c>
      <c r="L21" s="13">
        <v>41.33</v>
      </c>
      <c r="M21" s="13">
        <v>41.33</v>
      </c>
      <c r="N21" s="13">
        <v>41.33</v>
      </c>
      <c r="O21" s="13">
        <v>41.33</v>
      </c>
      <c r="P21" s="13">
        <v>41.33</v>
      </c>
      <c r="Q21" s="13">
        <v>41.33</v>
      </c>
      <c r="R21" s="13">
        <v>41.33</v>
      </c>
      <c r="S21" s="13">
        <v>41.33</v>
      </c>
      <c r="T21" s="13">
        <v>41.33</v>
      </c>
      <c r="U21" s="13">
        <v>41.33</v>
      </c>
      <c r="V21" s="13">
        <v>41.33</v>
      </c>
      <c r="W21" s="13">
        <v>41.33</v>
      </c>
      <c r="X21" s="13">
        <v>41.33</v>
      </c>
      <c r="Y21" s="13">
        <v>41.33</v>
      </c>
      <c r="Z21" s="13">
        <v>41.33</v>
      </c>
      <c r="AA21" s="13">
        <v>41.33</v>
      </c>
      <c r="AB21" s="13">
        <v>41.33</v>
      </c>
      <c r="AC21" s="13">
        <v>41.33</v>
      </c>
      <c r="AD21" s="13">
        <v>41.33</v>
      </c>
      <c r="AE21" s="13">
        <v>41.24</v>
      </c>
      <c r="AF21" s="13">
        <v>41.33</v>
      </c>
      <c r="AG21" s="13">
        <v>41.316785714285722</v>
      </c>
    </row>
    <row r="22" spans="1:33" x14ac:dyDescent="0.25">
      <c r="A22" s="4">
        <v>18</v>
      </c>
      <c r="B22" s="10" t="s">
        <v>29</v>
      </c>
      <c r="C22" s="13">
        <v>38.770000000000003</v>
      </c>
      <c r="D22" s="13">
        <v>38.72</v>
      </c>
      <c r="E22" s="13">
        <v>38.82</v>
      </c>
      <c r="F22" s="13">
        <v>38.78</v>
      </c>
      <c r="G22" s="13">
        <v>38.83</v>
      </c>
      <c r="H22" s="13">
        <v>38.83</v>
      </c>
      <c r="I22" s="13">
        <v>38.85</v>
      </c>
      <c r="J22" s="13">
        <v>38.909999999999997</v>
      </c>
      <c r="K22" s="13">
        <v>38.950000000000003</v>
      </c>
      <c r="L22" s="13">
        <v>39</v>
      </c>
      <c r="M22" s="13">
        <v>39.03</v>
      </c>
      <c r="N22" s="13">
        <v>39.090000000000003</v>
      </c>
      <c r="O22" s="13">
        <v>39.03</v>
      </c>
      <c r="P22" s="13">
        <v>38.97</v>
      </c>
      <c r="Q22" s="13">
        <v>39.03</v>
      </c>
      <c r="R22" s="13">
        <v>39.020000000000003</v>
      </c>
      <c r="S22" s="13">
        <v>38.950000000000003</v>
      </c>
      <c r="T22" s="13">
        <v>38.909999999999997</v>
      </c>
      <c r="U22" s="13">
        <v>38.83</v>
      </c>
      <c r="V22" s="13">
        <v>38.729999999999997</v>
      </c>
      <c r="W22" s="13">
        <v>38.880000000000003</v>
      </c>
      <c r="X22" s="13">
        <v>38.68</v>
      </c>
      <c r="Y22" s="13">
        <v>38.619999999999997</v>
      </c>
      <c r="Z22" s="13">
        <v>38.700000000000003</v>
      </c>
      <c r="AA22" s="13">
        <v>38.68</v>
      </c>
      <c r="AB22" s="13">
        <v>38.729999999999997</v>
      </c>
      <c r="AC22" s="13">
        <v>38.729999999999997</v>
      </c>
      <c r="AD22" s="13">
        <v>38.630000000000003</v>
      </c>
      <c r="AE22" s="13">
        <v>38.619999999999997</v>
      </c>
      <c r="AF22" s="13">
        <v>39.090000000000003</v>
      </c>
      <c r="AG22" s="13">
        <v>38.846428571428575</v>
      </c>
    </row>
    <row r="23" spans="1:33" x14ac:dyDescent="0.25">
      <c r="A23" s="4">
        <v>19</v>
      </c>
      <c r="B23" s="10" t="s">
        <v>30</v>
      </c>
      <c r="C23" s="13">
        <v>37.15</v>
      </c>
      <c r="D23" s="13">
        <v>37.159999999999997</v>
      </c>
      <c r="E23" s="13">
        <v>37.270000000000003</v>
      </c>
      <c r="F23" s="13">
        <v>37.24</v>
      </c>
      <c r="G23" s="13">
        <v>37.08</v>
      </c>
      <c r="H23" s="13">
        <v>37.130000000000003</v>
      </c>
      <c r="I23" s="13">
        <v>37.119999999999997</v>
      </c>
      <c r="J23" s="13">
        <v>37.04</v>
      </c>
      <c r="K23" s="13">
        <v>37.14</v>
      </c>
      <c r="L23" s="13">
        <v>37.159999999999997</v>
      </c>
      <c r="M23" s="13">
        <v>37.229999999999997</v>
      </c>
      <c r="N23" s="13">
        <v>37.1</v>
      </c>
      <c r="O23" s="13">
        <v>37.020000000000003</v>
      </c>
      <c r="P23" s="13">
        <v>37.07</v>
      </c>
      <c r="Q23" s="13">
        <v>37.11</v>
      </c>
      <c r="R23" s="13">
        <v>37.01</v>
      </c>
      <c r="S23" s="13">
        <v>37.130000000000003</v>
      </c>
      <c r="T23" s="13">
        <v>37.049999999999997</v>
      </c>
      <c r="U23" s="13">
        <v>37.049999999999997</v>
      </c>
      <c r="V23" s="13">
        <v>37.11</v>
      </c>
      <c r="W23" s="13">
        <v>37.130000000000003</v>
      </c>
      <c r="X23" s="13">
        <v>37.049999999999997</v>
      </c>
      <c r="Y23" s="13">
        <v>37.04</v>
      </c>
      <c r="Z23" s="13">
        <v>37.119999999999997</v>
      </c>
      <c r="AA23" s="13">
        <v>37.19</v>
      </c>
      <c r="AB23" s="13">
        <v>37.19</v>
      </c>
      <c r="AC23" s="13">
        <v>37.5</v>
      </c>
      <c r="AD23" s="13">
        <v>37.18</v>
      </c>
      <c r="AE23" s="13">
        <v>37.01</v>
      </c>
      <c r="AF23" s="13">
        <v>37.5</v>
      </c>
      <c r="AG23" s="13">
        <v>37.134642857142858</v>
      </c>
    </row>
    <row r="24" spans="1:33" x14ac:dyDescent="0.25">
      <c r="A24" s="4">
        <v>20</v>
      </c>
      <c r="B24" s="10" t="s">
        <v>31</v>
      </c>
      <c r="C24" s="13">
        <v>40.729999999999997</v>
      </c>
      <c r="D24" s="13">
        <v>40.729999999999997</v>
      </c>
      <c r="E24" s="13">
        <v>40.81</v>
      </c>
      <c r="F24" s="13">
        <v>40.82</v>
      </c>
      <c r="G24" s="13">
        <v>40.85</v>
      </c>
      <c r="H24" s="13">
        <v>40.86</v>
      </c>
      <c r="I24" s="13">
        <v>40.85</v>
      </c>
      <c r="J24" s="13">
        <v>40.78</v>
      </c>
      <c r="K24" s="13">
        <v>40.770000000000003</v>
      </c>
      <c r="L24" s="13">
        <v>40.840000000000003</v>
      </c>
      <c r="M24" s="13">
        <v>40.76</v>
      </c>
      <c r="N24" s="13">
        <v>40.840000000000003</v>
      </c>
      <c r="O24" s="13">
        <v>41.03</v>
      </c>
      <c r="P24" s="13">
        <v>41</v>
      </c>
      <c r="Q24" s="13">
        <v>40.869999999999997</v>
      </c>
      <c r="R24" s="13">
        <v>40.79</v>
      </c>
      <c r="S24" s="13">
        <v>40.81</v>
      </c>
      <c r="T24" s="13">
        <v>40.75</v>
      </c>
      <c r="U24" s="13">
        <v>40.75</v>
      </c>
      <c r="V24" s="13">
        <v>40.72</v>
      </c>
      <c r="W24" s="13">
        <v>40.72</v>
      </c>
      <c r="X24" s="13">
        <v>40.75</v>
      </c>
      <c r="Y24" s="13">
        <v>40.74</v>
      </c>
      <c r="Z24" s="13">
        <v>40.64</v>
      </c>
      <c r="AA24" s="13">
        <v>40.69</v>
      </c>
      <c r="AB24" s="13">
        <v>40.71</v>
      </c>
      <c r="AC24" s="13">
        <v>40.75</v>
      </c>
      <c r="AD24" s="13">
        <v>40.770000000000003</v>
      </c>
      <c r="AE24" s="13">
        <v>40.64</v>
      </c>
      <c r="AF24" s="13">
        <v>41.03</v>
      </c>
      <c r="AG24" s="13">
        <v>40.790357142857147</v>
      </c>
    </row>
    <row r="25" spans="1:33" x14ac:dyDescent="0.25">
      <c r="A25" s="4">
        <v>21</v>
      </c>
      <c r="B25" s="10" t="s">
        <v>32</v>
      </c>
      <c r="C25" s="13">
        <v>37.68</v>
      </c>
      <c r="D25" s="13">
        <v>37.69</v>
      </c>
      <c r="E25" s="13">
        <v>37.68</v>
      </c>
      <c r="F25" s="13">
        <v>37.67</v>
      </c>
      <c r="G25" s="13">
        <v>37.67</v>
      </c>
      <c r="H25" s="13">
        <v>37.68</v>
      </c>
      <c r="I25" s="13">
        <v>37.69</v>
      </c>
      <c r="J25" s="13">
        <v>37.67</v>
      </c>
      <c r="K25" s="13">
        <v>37.67</v>
      </c>
      <c r="L25" s="13">
        <v>37.67</v>
      </c>
      <c r="M25" s="13">
        <v>37.68</v>
      </c>
      <c r="N25" s="13">
        <v>37.65</v>
      </c>
      <c r="O25" s="13">
        <v>40.17</v>
      </c>
      <c r="P25" s="13">
        <v>38.75</v>
      </c>
      <c r="Q25" s="13">
        <v>37.67</v>
      </c>
      <c r="R25" s="13">
        <v>37.67</v>
      </c>
      <c r="S25" s="13">
        <v>37.67</v>
      </c>
      <c r="T25" s="13">
        <v>37.68</v>
      </c>
      <c r="U25" s="13">
        <v>37.68</v>
      </c>
      <c r="V25" s="13">
        <v>37.68</v>
      </c>
      <c r="W25" s="13">
        <v>37.68</v>
      </c>
      <c r="X25" s="13">
        <v>37.68</v>
      </c>
      <c r="Y25" s="13">
        <v>37.68</v>
      </c>
      <c r="Z25" s="13">
        <v>37.68</v>
      </c>
      <c r="AA25" s="13">
        <v>37.69</v>
      </c>
      <c r="AB25" s="13">
        <v>37.700000000000003</v>
      </c>
      <c r="AC25" s="13">
        <v>37.700000000000003</v>
      </c>
      <c r="AD25" s="13">
        <v>37.71</v>
      </c>
      <c r="AE25" s="13">
        <v>37.65</v>
      </c>
      <c r="AF25" s="13">
        <v>40.17</v>
      </c>
      <c r="AG25" s="13">
        <v>37.806785714285702</v>
      </c>
    </row>
    <row r="26" spans="1:33" x14ac:dyDescent="0.25">
      <c r="A26" s="4">
        <v>22</v>
      </c>
      <c r="B26" s="10" t="s">
        <v>33</v>
      </c>
      <c r="C26" s="13">
        <v>38.770000000000003</v>
      </c>
      <c r="D26" s="13">
        <v>38.72</v>
      </c>
      <c r="E26" s="13">
        <v>38.82</v>
      </c>
      <c r="F26" s="13">
        <v>38.78</v>
      </c>
      <c r="G26" s="13">
        <v>38.83</v>
      </c>
      <c r="H26" s="13">
        <v>38.83</v>
      </c>
      <c r="I26" s="13">
        <v>38.85</v>
      </c>
      <c r="J26" s="13">
        <v>38.909999999999997</v>
      </c>
      <c r="K26" s="13">
        <v>38.950000000000003</v>
      </c>
      <c r="L26" s="13">
        <v>39</v>
      </c>
      <c r="M26" s="13">
        <v>39.03</v>
      </c>
      <c r="N26" s="13">
        <v>39.090000000000003</v>
      </c>
      <c r="O26" s="13">
        <v>39.03</v>
      </c>
      <c r="P26" s="13">
        <v>38.97</v>
      </c>
      <c r="Q26" s="13">
        <v>39.03</v>
      </c>
      <c r="R26" s="13">
        <v>39.020000000000003</v>
      </c>
      <c r="S26" s="13">
        <v>38.950000000000003</v>
      </c>
      <c r="T26" s="13">
        <v>38.909999999999997</v>
      </c>
      <c r="U26" s="13">
        <v>38.83</v>
      </c>
      <c r="V26" s="13">
        <v>38.729999999999997</v>
      </c>
      <c r="W26" s="13">
        <v>38.880000000000003</v>
      </c>
      <c r="X26" s="13">
        <v>38.68</v>
      </c>
      <c r="Y26" s="13">
        <v>38.619999999999997</v>
      </c>
      <c r="Z26" s="13">
        <v>38.700000000000003</v>
      </c>
      <c r="AA26" s="13">
        <v>38.68</v>
      </c>
      <c r="AB26" s="13">
        <v>38.729999999999997</v>
      </c>
      <c r="AC26" s="13">
        <v>38.729999999999997</v>
      </c>
      <c r="AD26" s="13">
        <v>38.630000000000003</v>
      </c>
      <c r="AE26" s="13">
        <v>38.619999999999997</v>
      </c>
      <c r="AF26" s="13">
        <v>39.090000000000003</v>
      </c>
      <c r="AG26" s="13">
        <v>38.846428571428575</v>
      </c>
    </row>
    <row r="27" spans="1:33" x14ac:dyDescent="0.25">
      <c r="A27" s="4">
        <v>23</v>
      </c>
      <c r="B27" s="10" t="s">
        <v>34</v>
      </c>
      <c r="C27" s="13">
        <v>40.700000000000003</v>
      </c>
      <c r="D27" s="13">
        <v>40.68</v>
      </c>
      <c r="E27" s="13">
        <v>40.76</v>
      </c>
      <c r="F27" s="13">
        <v>40.75</v>
      </c>
      <c r="G27" s="13">
        <v>40.81</v>
      </c>
      <c r="H27" s="13">
        <v>40.82</v>
      </c>
      <c r="I27" s="13">
        <v>40.81</v>
      </c>
      <c r="J27" s="13">
        <v>40.76</v>
      </c>
      <c r="K27" s="13">
        <v>40.69</v>
      </c>
      <c r="L27" s="13">
        <v>40.700000000000003</v>
      </c>
      <c r="M27" s="13">
        <v>40.68</v>
      </c>
      <c r="N27" s="13">
        <v>40.69</v>
      </c>
      <c r="O27" s="13">
        <v>40.83</v>
      </c>
      <c r="P27" s="13">
        <v>40.96</v>
      </c>
      <c r="Q27" s="13">
        <v>40.82</v>
      </c>
      <c r="R27" s="13">
        <v>40.700000000000003</v>
      </c>
      <c r="S27" s="13">
        <v>40.71</v>
      </c>
      <c r="T27" s="13">
        <v>40.72</v>
      </c>
      <c r="U27" s="13">
        <v>40.68</v>
      </c>
      <c r="V27" s="13">
        <v>40.65</v>
      </c>
      <c r="W27" s="13">
        <v>40.659999999999997</v>
      </c>
      <c r="X27" s="13">
        <v>40.65</v>
      </c>
      <c r="Y27" s="13">
        <v>40.72</v>
      </c>
      <c r="Z27" s="13">
        <v>40.53</v>
      </c>
      <c r="AA27" s="13">
        <v>40.619999999999997</v>
      </c>
      <c r="AB27" s="13">
        <v>40.619999999999997</v>
      </c>
      <c r="AC27" s="13">
        <v>40.64</v>
      </c>
      <c r="AD27" s="13">
        <v>40.69</v>
      </c>
      <c r="AE27" s="13">
        <v>40.53</v>
      </c>
      <c r="AF27" s="13">
        <v>40.96</v>
      </c>
      <c r="AG27" s="13">
        <v>40.716071428571432</v>
      </c>
    </row>
    <row r="28" spans="1:33" x14ac:dyDescent="0.25">
      <c r="A28" s="4">
        <v>24</v>
      </c>
      <c r="B28" s="10" t="s">
        <v>35</v>
      </c>
      <c r="C28" s="13">
        <v>40.67</v>
      </c>
      <c r="D28" s="13">
        <v>40.67</v>
      </c>
      <c r="E28" s="13">
        <v>40.71</v>
      </c>
      <c r="F28" s="13">
        <v>40.74</v>
      </c>
      <c r="G28" s="13">
        <v>40.78</v>
      </c>
      <c r="H28" s="13">
        <v>40.79</v>
      </c>
      <c r="I28" s="13">
        <v>40.81</v>
      </c>
      <c r="J28" s="13">
        <v>40.78</v>
      </c>
      <c r="K28" s="13">
        <v>40.71</v>
      </c>
      <c r="L28" s="13">
        <v>40.659999999999997</v>
      </c>
      <c r="M28" s="13">
        <v>40.71</v>
      </c>
      <c r="N28" s="13">
        <v>40.630000000000003</v>
      </c>
      <c r="O28" s="13">
        <v>40.76</v>
      </c>
      <c r="P28" s="13">
        <v>40.94</v>
      </c>
      <c r="Q28" s="13">
        <v>40.840000000000003</v>
      </c>
      <c r="R28" s="13">
        <v>40.729999999999997</v>
      </c>
      <c r="S28" s="13">
        <v>40.69</v>
      </c>
      <c r="T28" s="13">
        <v>40.72</v>
      </c>
      <c r="U28" s="13">
        <v>40.67</v>
      </c>
      <c r="V28" s="13">
        <v>40.659999999999997</v>
      </c>
      <c r="W28" s="13">
        <v>40.65</v>
      </c>
      <c r="X28" s="13">
        <v>40.630000000000003</v>
      </c>
      <c r="Y28" s="13">
        <v>40.68</v>
      </c>
      <c r="Z28" s="13">
        <v>40.56</v>
      </c>
      <c r="AA28" s="13">
        <v>40.590000000000003</v>
      </c>
      <c r="AB28" s="13">
        <v>40.6</v>
      </c>
      <c r="AC28" s="13">
        <v>40.61</v>
      </c>
      <c r="AD28" s="13">
        <v>40.67</v>
      </c>
      <c r="AE28" s="13">
        <v>40.56</v>
      </c>
      <c r="AF28" s="13">
        <v>40.94</v>
      </c>
      <c r="AG28" s="13">
        <v>40.70214285714286</v>
      </c>
    </row>
    <row r="29" spans="1:33" x14ac:dyDescent="0.25">
      <c r="A29" s="4">
        <v>26</v>
      </c>
      <c r="B29" s="10" t="s">
        <v>36</v>
      </c>
      <c r="C29" s="13">
        <v>40.67</v>
      </c>
      <c r="D29" s="13">
        <v>40.67</v>
      </c>
      <c r="E29" s="13">
        <v>40.71</v>
      </c>
      <c r="F29" s="13">
        <v>40.74</v>
      </c>
      <c r="G29" s="13">
        <v>40.78</v>
      </c>
      <c r="H29" s="13">
        <v>40.79</v>
      </c>
      <c r="I29" s="13">
        <v>40.81</v>
      </c>
      <c r="J29" s="13">
        <v>40.78</v>
      </c>
      <c r="K29" s="13">
        <v>40.71</v>
      </c>
      <c r="L29" s="13">
        <v>40.659999999999997</v>
      </c>
      <c r="M29" s="13">
        <v>40.71</v>
      </c>
      <c r="N29" s="13">
        <v>40.630000000000003</v>
      </c>
      <c r="O29" s="13">
        <v>40.76</v>
      </c>
      <c r="P29" s="13">
        <v>40.94</v>
      </c>
      <c r="Q29" s="13">
        <v>40.840000000000003</v>
      </c>
      <c r="R29" s="13">
        <v>40.729999999999997</v>
      </c>
      <c r="S29" s="13">
        <v>40.69</v>
      </c>
      <c r="T29" s="13">
        <v>40.72</v>
      </c>
      <c r="U29" s="13">
        <v>40.67</v>
      </c>
      <c r="V29" s="13">
        <v>40.659999999999997</v>
      </c>
      <c r="W29" s="13">
        <v>40.65</v>
      </c>
      <c r="X29" s="13">
        <v>40.630000000000003</v>
      </c>
      <c r="Y29" s="13">
        <v>40.68</v>
      </c>
      <c r="Z29" s="13">
        <v>40.56</v>
      </c>
      <c r="AA29" s="13">
        <v>40.590000000000003</v>
      </c>
      <c r="AB29" s="13">
        <v>40.6</v>
      </c>
      <c r="AC29" s="13">
        <v>40.61</v>
      </c>
      <c r="AD29" s="13">
        <v>40.67</v>
      </c>
      <c r="AE29" s="13">
        <v>40.56</v>
      </c>
      <c r="AF29" s="13">
        <v>40.94</v>
      </c>
      <c r="AG29" s="13">
        <v>40.70214285714286</v>
      </c>
    </row>
    <row r="30" spans="1:33" x14ac:dyDescent="0.25">
      <c r="A30" s="4">
        <v>27</v>
      </c>
      <c r="B30" s="10" t="s">
        <v>37</v>
      </c>
      <c r="C30" s="13">
        <v>95.46</v>
      </c>
      <c r="D30" s="13">
        <v>95.46</v>
      </c>
      <c r="E30" s="13">
        <v>95.46</v>
      </c>
      <c r="F30" s="13">
        <v>95.46</v>
      </c>
      <c r="G30" s="13">
        <v>95.46</v>
      </c>
      <c r="H30" s="13">
        <v>95.46</v>
      </c>
      <c r="I30" s="13">
        <v>95.46</v>
      </c>
      <c r="J30" s="13">
        <v>95.46</v>
      </c>
      <c r="K30" s="13">
        <v>95.46</v>
      </c>
      <c r="L30" s="13">
        <v>95.46</v>
      </c>
      <c r="M30" s="13">
        <v>95.46</v>
      </c>
      <c r="N30" s="13">
        <v>95.46</v>
      </c>
      <c r="O30" s="13">
        <v>95.46</v>
      </c>
      <c r="P30" s="13">
        <v>95.46</v>
      </c>
      <c r="Q30" s="13">
        <v>95.46</v>
      </c>
      <c r="R30" s="13">
        <v>95.46</v>
      </c>
      <c r="S30" s="13">
        <v>95.46</v>
      </c>
      <c r="T30" s="13">
        <v>95.46</v>
      </c>
      <c r="U30" s="13">
        <v>95.46</v>
      </c>
      <c r="V30" s="13">
        <v>95.46</v>
      </c>
      <c r="W30" s="13">
        <v>95.46</v>
      </c>
      <c r="X30" s="13">
        <v>95.46</v>
      </c>
      <c r="Y30" s="13">
        <v>95.46</v>
      </c>
      <c r="Z30" s="13">
        <v>95.46</v>
      </c>
      <c r="AA30" s="13">
        <v>95.24</v>
      </c>
      <c r="AB30" s="13">
        <v>95.24</v>
      </c>
      <c r="AC30" s="13">
        <v>95.24</v>
      </c>
      <c r="AD30" s="13">
        <v>95.24</v>
      </c>
      <c r="AE30" s="13">
        <v>95.24</v>
      </c>
      <c r="AF30" s="13">
        <v>95.46</v>
      </c>
      <c r="AG30" s="13">
        <v>95.428571428571416</v>
      </c>
    </row>
    <row r="31" spans="1:33" x14ac:dyDescent="0.25">
      <c r="A31" s="4">
        <v>36</v>
      </c>
      <c r="B31" s="10" t="s">
        <v>41</v>
      </c>
      <c r="C31" s="13">
        <v>96.59</v>
      </c>
      <c r="D31" s="13">
        <v>96.59</v>
      </c>
      <c r="E31" s="13">
        <v>96.59</v>
      </c>
      <c r="F31" s="13">
        <v>96.59</v>
      </c>
      <c r="G31" s="13">
        <v>96.59</v>
      </c>
      <c r="H31" s="13">
        <v>96.59</v>
      </c>
      <c r="I31" s="13">
        <v>96.59</v>
      </c>
      <c r="J31" s="13">
        <v>96.59</v>
      </c>
      <c r="K31" s="13">
        <v>95.59</v>
      </c>
      <c r="L31" s="13">
        <v>95.59</v>
      </c>
      <c r="M31" s="13">
        <v>95.59</v>
      </c>
      <c r="N31" s="13">
        <v>95.59</v>
      </c>
      <c r="O31" s="13">
        <v>95.59</v>
      </c>
      <c r="P31" s="13">
        <v>95.59</v>
      </c>
      <c r="Q31" s="13">
        <v>95.59</v>
      </c>
      <c r="R31" s="13">
        <v>95.59</v>
      </c>
      <c r="S31" s="13">
        <v>95.59</v>
      </c>
      <c r="T31" s="13">
        <v>95.59</v>
      </c>
      <c r="U31" s="13">
        <v>93.42</v>
      </c>
      <c r="V31" s="13">
        <v>93.42</v>
      </c>
      <c r="W31" s="13">
        <v>93.42</v>
      </c>
      <c r="X31" s="13">
        <v>93.42</v>
      </c>
      <c r="Y31" s="13">
        <v>93.42</v>
      </c>
      <c r="Z31" s="13">
        <v>93.42</v>
      </c>
      <c r="AA31" s="13">
        <v>93.42</v>
      </c>
      <c r="AB31" s="13">
        <v>93.42</v>
      </c>
      <c r="AC31" s="13">
        <v>93.42</v>
      </c>
      <c r="AD31" s="13">
        <v>93.42</v>
      </c>
      <c r="AE31" s="13">
        <v>93.42</v>
      </c>
      <c r="AF31" s="13">
        <v>96.59</v>
      </c>
      <c r="AG31" s="13">
        <v>95.10071428571429</v>
      </c>
    </row>
    <row r="32" spans="1:33" x14ac:dyDescent="0.25">
      <c r="A32" s="4">
        <v>47</v>
      </c>
      <c r="B32" s="10" t="s">
        <v>42</v>
      </c>
      <c r="C32" s="13">
        <v>40.67</v>
      </c>
      <c r="D32" s="13">
        <v>40.67</v>
      </c>
      <c r="E32" s="13">
        <v>40.71</v>
      </c>
      <c r="F32" s="13">
        <v>40.74</v>
      </c>
      <c r="G32" s="13">
        <v>40.78</v>
      </c>
      <c r="H32" s="13">
        <v>40.79</v>
      </c>
      <c r="I32" s="13">
        <v>40.81</v>
      </c>
      <c r="J32" s="13">
        <v>40.78</v>
      </c>
      <c r="K32" s="13">
        <v>40.71</v>
      </c>
      <c r="L32" s="13">
        <v>40.659999999999997</v>
      </c>
      <c r="M32" s="13">
        <v>40.71</v>
      </c>
      <c r="N32" s="13">
        <v>40.630000000000003</v>
      </c>
      <c r="O32" s="13">
        <v>40.76</v>
      </c>
      <c r="P32" s="13">
        <v>40.94</v>
      </c>
      <c r="Q32" s="13">
        <v>40.840000000000003</v>
      </c>
      <c r="R32" s="13">
        <v>40.729999999999997</v>
      </c>
      <c r="S32" s="13">
        <v>40.69</v>
      </c>
      <c r="T32" s="13">
        <v>40.72</v>
      </c>
      <c r="U32" s="13">
        <v>40.67</v>
      </c>
      <c r="V32" s="13">
        <v>40.659999999999997</v>
      </c>
      <c r="W32" s="13">
        <v>40.65</v>
      </c>
      <c r="X32" s="13">
        <v>40.630000000000003</v>
      </c>
      <c r="Y32" s="13">
        <v>40.68</v>
      </c>
      <c r="Z32" s="13">
        <v>40.56</v>
      </c>
      <c r="AA32" s="13">
        <v>40.590000000000003</v>
      </c>
      <c r="AB32" s="13">
        <v>40.6</v>
      </c>
      <c r="AC32" s="13">
        <v>40.61</v>
      </c>
      <c r="AD32" s="13">
        <v>40.67</v>
      </c>
      <c r="AE32" s="13">
        <v>40.56</v>
      </c>
      <c r="AF32" s="13">
        <v>40.94</v>
      </c>
      <c r="AG32" s="13">
        <v>40.70214285714286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44774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44774</v>
      </c>
      <c r="D4" s="12">
        <f>C4+1</f>
        <v>44775</v>
      </c>
      <c r="E4" s="12">
        <f t="shared" ref="E4:AC4" si="0">D4+1</f>
        <v>44776</v>
      </c>
      <c r="F4" s="12">
        <f t="shared" si="0"/>
        <v>44777</v>
      </c>
      <c r="G4" s="12">
        <f t="shared" si="0"/>
        <v>44778</v>
      </c>
      <c r="H4" s="12">
        <f t="shared" si="0"/>
        <v>44779</v>
      </c>
      <c r="I4" s="12">
        <f t="shared" si="0"/>
        <v>44780</v>
      </c>
      <c r="J4" s="12">
        <f t="shared" si="0"/>
        <v>44781</v>
      </c>
      <c r="K4" s="12">
        <f t="shared" si="0"/>
        <v>44782</v>
      </c>
      <c r="L4" s="12">
        <f t="shared" si="0"/>
        <v>44783</v>
      </c>
      <c r="M4" s="12">
        <f t="shared" si="0"/>
        <v>44784</v>
      </c>
      <c r="N4" s="12">
        <f t="shared" si="0"/>
        <v>44785</v>
      </c>
      <c r="O4" s="12">
        <f t="shared" si="0"/>
        <v>44786</v>
      </c>
      <c r="P4" s="12">
        <f t="shared" si="0"/>
        <v>44787</v>
      </c>
      <c r="Q4" s="12">
        <f t="shared" si="0"/>
        <v>44788</v>
      </c>
      <c r="R4" s="12">
        <f t="shared" si="0"/>
        <v>44789</v>
      </c>
      <c r="S4" s="12">
        <f t="shared" si="0"/>
        <v>44790</v>
      </c>
      <c r="T4" s="12">
        <f t="shared" si="0"/>
        <v>44791</v>
      </c>
      <c r="U4" s="12">
        <f t="shared" si="0"/>
        <v>44792</v>
      </c>
      <c r="V4" s="12">
        <f t="shared" si="0"/>
        <v>44793</v>
      </c>
      <c r="W4" s="12">
        <f t="shared" si="0"/>
        <v>44794</v>
      </c>
      <c r="X4" s="12">
        <f t="shared" si="0"/>
        <v>44795</v>
      </c>
      <c r="Y4" s="12">
        <f t="shared" si="0"/>
        <v>44796</v>
      </c>
      <c r="Z4" s="12">
        <f t="shared" si="0"/>
        <v>44797</v>
      </c>
      <c r="AA4" s="12">
        <f t="shared" si="0"/>
        <v>44798</v>
      </c>
      <c r="AB4" s="12">
        <f t="shared" si="0"/>
        <v>44799</v>
      </c>
      <c r="AC4" s="12">
        <f t="shared" si="0"/>
        <v>44800</v>
      </c>
      <c r="AD4" s="12">
        <f>AC4+1</f>
        <v>44801</v>
      </c>
      <c r="AE4" s="12">
        <f>AD4+1</f>
        <v>44802</v>
      </c>
      <c r="AF4" s="12">
        <f>AE4+1</f>
        <v>44803</v>
      </c>
      <c r="AG4" s="12">
        <f>AF4+1</f>
        <v>44804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38.76</v>
      </c>
      <c r="D5" s="10">
        <v>38.65</v>
      </c>
      <c r="E5" s="10">
        <v>38.65</v>
      </c>
      <c r="F5" s="10">
        <v>38.659999999999997</v>
      </c>
      <c r="G5" s="10">
        <v>38.6</v>
      </c>
      <c r="H5" s="10">
        <v>38.6</v>
      </c>
      <c r="I5" s="10">
        <v>38.68</v>
      </c>
      <c r="J5" s="10">
        <v>38.72</v>
      </c>
      <c r="K5" s="10">
        <v>38.56</v>
      </c>
      <c r="L5" s="10">
        <v>38.729999999999997</v>
      </c>
      <c r="M5" s="10">
        <v>38.57</v>
      </c>
      <c r="N5" s="10">
        <v>38.549999999999997</v>
      </c>
      <c r="O5" s="10">
        <v>38.549999999999997</v>
      </c>
      <c r="P5" s="10">
        <v>38.549999999999997</v>
      </c>
      <c r="Q5" s="10">
        <v>38.56</v>
      </c>
      <c r="R5" s="10">
        <v>38.619999999999997</v>
      </c>
      <c r="S5" s="10">
        <v>38.71</v>
      </c>
      <c r="T5" s="10">
        <v>38.81</v>
      </c>
      <c r="U5" s="10">
        <v>39.090000000000003</v>
      </c>
      <c r="V5" s="10">
        <v>39.04</v>
      </c>
      <c r="W5" s="10">
        <v>39.07</v>
      </c>
      <c r="X5" s="10">
        <v>39.450000000000003</v>
      </c>
      <c r="Y5" s="10">
        <v>39.85</v>
      </c>
      <c r="Z5" s="10">
        <v>39.71</v>
      </c>
      <c r="AA5" s="10">
        <v>39.65</v>
      </c>
      <c r="AB5" s="10">
        <v>39.840000000000003</v>
      </c>
      <c r="AC5" s="10">
        <v>40</v>
      </c>
      <c r="AD5" s="10">
        <v>40</v>
      </c>
      <c r="AE5" s="10">
        <v>40.020000000000003</v>
      </c>
      <c r="AF5" s="10">
        <v>39.99</v>
      </c>
      <c r="AG5" s="10">
        <v>39.69</v>
      </c>
      <c r="AH5" s="10">
        <v>38.549999999999997</v>
      </c>
      <c r="AI5" s="10">
        <v>40.020000000000003</v>
      </c>
      <c r="AJ5" s="10">
        <v>39.062258064516129</v>
      </c>
    </row>
    <row r="6" spans="1:36" x14ac:dyDescent="0.25">
      <c r="A6" s="4" t="s">
        <v>5</v>
      </c>
      <c r="B6" s="10" t="s">
        <v>6</v>
      </c>
      <c r="C6" s="10">
        <v>38.76</v>
      </c>
      <c r="D6" s="10">
        <v>38.65</v>
      </c>
      <c r="E6" s="10">
        <v>38.65</v>
      </c>
      <c r="F6" s="10">
        <v>38.659999999999997</v>
      </c>
      <c r="G6" s="10">
        <v>38.6</v>
      </c>
      <c r="H6" s="10">
        <v>38.6</v>
      </c>
      <c r="I6" s="10">
        <v>38.68</v>
      </c>
      <c r="J6" s="10">
        <v>38.72</v>
      </c>
      <c r="K6" s="10">
        <v>38.56</v>
      </c>
      <c r="L6" s="10">
        <v>38.729999999999997</v>
      </c>
      <c r="M6" s="10">
        <v>38.57</v>
      </c>
      <c r="N6" s="10">
        <v>38.549999999999997</v>
      </c>
      <c r="O6" s="10">
        <v>38.549999999999997</v>
      </c>
      <c r="P6" s="10">
        <v>38.549999999999997</v>
      </c>
      <c r="Q6" s="10">
        <v>38.56</v>
      </c>
      <c r="R6" s="10">
        <v>38.619999999999997</v>
      </c>
      <c r="S6" s="10">
        <v>38.71</v>
      </c>
      <c r="T6" s="10">
        <v>38.81</v>
      </c>
      <c r="U6" s="10">
        <v>39.090000000000003</v>
      </c>
      <c r="V6" s="10">
        <v>39.04</v>
      </c>
      <c r="W6" s="10">
        <v>39.07</v>
      </c>
      <c r="X6" s="10">
        <v>39.450000000000003</v>
      </c>
      <c r="Y6" s="10">
        <v>39.85</v>
      </c>
      <c r="Z6" s="10">
        <v>39.71</v>
      </c>
      <c r="AA6" s="10">
        <v>39.65</v>
      </c>
      <c r="AB6" s="10">
        <v>39.840000000000003</v>
      </c>
      <c r="AC6" s="10">
        <v>40</v>
      </c>
      <c r="AD6" s="10">
        <v>40</v>
      </c>
      <c r="AE6" s="10">
        <v>40.020000000000003</v>
      </c>
      <c r="AF6" s="10">
        <v>39.99</v>
      </c>
      <c r="AG6" s="10">
        <v>39.69</v>
      </c>
      <c r="AH6" s="10">
        <v>38.549999999999997</v>
      </c>
      <c r="AI6" s="10">
        <v>40.020000000000003</v>
      </c>
      <c r="AJ6" s="10">
        <v>39.062258064516129</v>
      </c>
    </row>
    <row r="7" spans="1:36" x14ac:dyDescent="0.25">
      <c r="A7" s="4" t="s">
        <v>7</v>
      </c>
      <c r="B7" s="10" t="s">
        <v>8</v>
      </c>
      <c r="C7" s="10">
        <v>38.76</v>
      </c>
      <c r="D7" s="10">
        <v>40.96</v>
      </c>
      <c r="E7" s="10">
        <v>41.01</v>
      </c>
      <c r="F7" s="10">
        <v>40.92</v>
      </c>
      <c r="G7" s="10">
        <v>38.6</v>
      </c>
      <c r="H7" s="10">
        <v>40.36</v>
      </c>
      <c r="I7" s="10">
        <v>38.68</v>
      </c>
      <c r="J7" s="10">
        <v>38.72</v>
      </c>
      <c r="K7" s="10">
        <v>38.56</v>
      </c>
      <c r="L7" s="10">
        <v>38.729999999999997</v>
      </c>
      <c r="M7" s="10">
        <v>38.57</v>
      </c>
      <c r="N7" s="10">
        <v>38.549999999999997</v>
      </c>
      <c r="O7" s="10">
        <v>38.549999999999997</v>
      </c>
      <c r="P7" s="10">
        <v>38.549999999999997</v>
      </c>
      <c r="Q7" s="10">
        <v>38.56</v>
      </c>
      <c r="R7" s="10">
        <v>38.619999999999997</v>
      </c>
      <c r="S7" s="10">
        <v>38.71</v>
      </c>
      <c r="T7" s="10">
        <v>38.81</v>
      </c>
      <c r="U7" s="10">
        <v>39.090000000000003</v>
      </c>
      <c r="V7" s="10">
        <v>39.04</v>
      </c>
      <c r="W7" s="10">
        <v>39.07</v>
      </c>
      <c r="X7" s="10">
        <v>39.450000000000003</v>
      </c>
      <c r="Y7" s="10">
        <v>39.85</v>
      </c>
      <c r="Z7" s="10">
        <v>40.89</v>
      </c>
      <c r="AA7" s="10">
        <v>40.9</v>
      </c>
      <c r="AB7" s="10">
        <v>39.840000000000003</v>
      </c>
      <c r="AC7" s="10">
        <v>40</v>
      </c>
      <c r="AD7" s="10">
        <v>40</v>
      </c>
      <c r="AE7" s="10">
        <v>40.020000000000003</v>
      </c>
      <c r="AF7" s="10">
        <v>39.99</v>
      </c>
      <c r="AG7" s="10">
        <v>39.69</v>
      </c>
      <c r="AH7" s="10">
        <v>38.549999999999997</v>
      </c>
      <c r="AI7" s="10">
        <v>41.01</v>
      </c>
      <c r="AJ7" s="10">
        <v>39.420967741935492</v>
      </c>
    </row>
    <row r="8" spans="1:36" x14ac:dyDescent="0.25">
      <c r="A8" s="4" t="s">
        <v>9</v>
      </c>
      <c r="B8" s="10" t="s">
        <v>10</v>
      </c>
      <c r="C8" s="10">
        <v>38.76</v>
      </c>
      <c r="D8" s="10">
        <v>40.96</v>
      </c>
      <c r="E8" s="10">
        <v>41.01</v>
      </c>
      <c r="F8" s="10">
        <v>40.92</v>
      </c>
      <c r="G8" s="10">
        <v>38.6</v>
      </c>
      <c r="H8" s="10">
        <v>40.36</v>
      </c>
      <c r="I8" s="10">
        <v>38.68</v>
      </c>
      <c r="J8" s="10">
        <v>38.72</v>
      </c>
      <c r="K8" s="10">
        <v>38.56</v>
      </c>
      <c r="L8" s="10">
        <v>38.729999999999997</v>
      </c>
      <c r="M8" s="10">
        <v>38.57</v>
      </c>
      <c r="N8" s="10">
        <v>38.549999999999997</v>
      </c>
      <c r="O8" s="10">
        <v>38.549999999999997</v>
      </c>
      <c r="P8" s="10">
        <v>38.549999999999997</v>
      </c>
      <c r="Q8" s="10">
        <v>38.56</v>
      </c>
      <c r="R8" s="10">
        <v>38.619999999999997</v>
      </c>
      <c r="S8" s="10">
        <v>38.71</v>
      </c>
      <c r="T8" s="10">
        <v>38.81</v>
      </c>
      <c r="U8" s="10">
        <v>39.090000000000003</v>
      </c>
      <c r="V8" s="10">
        <v>39.04</v>
      </c>
      <c r="W8" s="10">
        <v>39.07</v>
      </c>
      <c r="X8" s="10">
        <v>39.450000000000003</v>
      </c>
      <c r="Y8" s="10">
        <v>39.85</v>
      </c>
      <c r="Z8" s="10">
        <v>40.89</v>
      </c>
      <c r="AA8" s="10">
        <v>40.9</v>
      </c>
      <c r="AB8" s="10">
        <v>39.840000000000003</v>
      </c>
      <c r="AC8" s="10">
        <v>40</v>
      </c>
      <c r="AD8" s="10">
        <v>40</v>
      </c>
      <c r="AE8" s="10">
        <v>40.020000000000003</v>
      </c>
      <c r="AF8" s="10">
        <v>39.99</v>
      </c>
      <c r="AG8" s="10">
        <v>39.69</v>
      </c>
      <c r="AH8" s="10">
        <v>38.549999999999997</v>
      </c>
      <c r="AI8" s="10">
        <v>41.01</v>
      </c>
      <c r="AJ8" s="10">
        <v>39.420967741935492</v>
      </c>
    </row>
    <row r="9" spans="1:36" x14ac:dyDescent="0.25">
      <c r="A9" s="4" t="s">
        <v>11</v>
      </c>
      <c r="B9" s="10" t="s">
        <v>12</v>
      </c>
      <c r="C9" s="10">
        <v>38.76</v>
      </c>
      <c r="D9" s="10">
        <v>40.96</v>
      </c>
      <c r="E9" s="10">
        <v>41.01</v>
      </c>
      <c r="F9" s="10">
        <v>40.92</v>
      </c>
      <c r="G9" s="10">
        <v>38.6</v>
      </c>
      <c r="H9" s="10">
        <v>40.36</v>
      </c>
      <c r="I9" s="10">
        <v>38.68</v>
      </c>
      <c r="J9" s="10">
        <v>38.72</v>
      </c>
      <c r="K9" s="10">
        <v>38.56</v>
      </c>
      <c r="L9" s="10">
        <v>38.729999999999997</v>
      </c>
      <c r="M9" s="10">
        <v>38.57</v>
      </c>
      <c r="N9" s="10">
        <v>38.549999999999997</v>
      </c>
      <c r="O9" s="10">
        <v>38.549999999999997</v>
      </c>
      <c r="P9" s="10">
        <v>38.549999999999997</v>
      </c>
      <c r="Q9" s="10">
        <v>38.56</v>
      </c>
      <c r="R9" s="10">
        <v>38.619999999999997</v>
      </c>
      <c r="S9" s="10">
        <v>38.71</v>
      </c>
      <c r="T9" s="10">
        <v>38.81</v>
      </c>
      <c r="U9" s="10">
        <v>39.090000000000003</v>
      </c>
      <c r="V9" s="10">
        <v>39.04</v>
      </c>
      <c r="W9" s="10">
        <v>39.07</v>
      </c>
      <c r="X9" s="10">
        <v>39.450000000000003</v>
      </c>
      <c r="Y9" s="10">
        <v>39.85</v>
      </c>
      <c r="Z9" s="10">
        <v>40.89</v>
      </c>
      <c r="AA9" s="10">
        <v>40.9</v>
      </c>
      <c r="AB9" s="10">
        <v>39.840000000000003</v>
      </c>
      <c r="AC9" s="10">
        <v>40</v>
      </c>
      <c r="AD9" s="10">
        <v>40</v>
      </c>
      <c r="AE9" s="10">
        <v>40.020000000000003</v>
      </c>
      <c r="AF9" s="10">
        <v>39.99</v>
      </c>
      <c r="AG9" s="10">
        <v>39.69</v>
      </c>
      <c r="AH9" s="10">
        <v>38.549999999999997</v>
      </c>
      <c r="AI9" s="10">
        <v>41.01</v>
      </c>
      <c r="AJ9" s="10">
        <v>39.420967741935492</v>
      </c>
    </row>
    <row r="10" spans="1:36" x14ac:dyDescent="0.25">
      <c r="A10" s="4" t="s">
        <v>13</v>
      </c>
      <c r="B10" s="10" t="s">
        <v>14</v>
      </c>
      <c r="C10" s="10">
        <v>40.99</v>
      </c>
      <c r="D10" s="10">
        <v>40.96</v>
      </c>
      <c r="E10" s="10">
        <v>41.01</v>
      </c>
      <c r="F10" s="10">
        <v>40.92</v>
      </c>
      <c r="G10" s="10">
        <v>40.96</v>
      </c>
      <c r="H10" s="10">
        <v>40.36</v>
      </c>
      <c r="I10" s="10">
        <v>40.64</v>
      </c>
      <c r="J10" s="10">
        <v>40.74</v>
      </c>
      <c r="K10" s="10">
        <v>40.75</v>
      </c>
      <c r="L10" s="10">
        <v>40.85</v>
      </c>
      <c r="M10" s="10">
        <v>40.700000000000003</v>
      </c>
      <c r="N10" s="10">
        <v>40.78</v>
      </c>
      <c r="O10" s="10">
        <v>40.57</v>
      </c>
      <c r="P10" s="10">
        <v>40.72</v>
      </c>
      <c r="Q10" s="10">
        <v>40.68</v>
      </c>
      <c r="R10" s="10">
        <v>40.880000000000003</v>
      </c>
      <c r="S10" s="10">
        <v>40.93</v>
      </c>
      <c r="T10" s="10">
        <v>40.96</v>
      </c>
      <c r="U10" s="10">
        <v>40.9</v>
      </c>
      <c r="V10" s="10">
        <v>40.89</v>
      </c>
      <c r="W10" s="10">
        <v>40.840000000000003</v>
      </c>
      <c r="X10" s="10">
        <v>40.85</v>
      </c>
      <c r="Y10" s="10">
        <v>40.85</v>
      </c>
      <c r="Z10" s="10">
        <v>40.89</v>
      </c>
      <c r="AA10" s="10">
        <v>40.9</v>
      </c>
      <c r="AB10" s="10">
        <v>40.880000000000003</v>
      </c>
      <c r="AC10" s="10">
        <v>40.880000000000003</v>
      </c>
      <c r="AD10" s="10">
        <v>40.72</v>
      </c>
      <c r="AE10" s="10">
        <v>40.840000000000003</v>
      </c>
      <c r="AF10" s="10">
        <v>40.96</v>
      </c>
      <c r="AG10" s="10">
        <v>40.85</v>
      </c>
      <c r="AH10" s="10">
        <v>40.36</v>
      </c>
      <c r="AI10" s="10">
        <v>41.01</v>
      </c>
      <c r="AJ10" s="10">
        <v>40.82741935483871</v>
      </c>
    </row>
    <row r="11" spans="1:36" x14ac:dyDescent="0.25">
      <c r="A11" s="4" t="s">
        <v>15</v>
      </c>
      <c r="B11" s="10" t="s">
        <v>16</v>
      </c>
      <c r="C11" s="10">
        <v>40.99</v>
      </c>
      <c r="D11" s="10">
        <v>40.96</v>
      </c>
      <c r="E11" s="10">
        <v>41.01</v>
      </c>
      <c r="F11" s="10">
        <v>40.92</v>
      </c>
      <c r="G11" s="10">
        <v>38.6</v>
      </c>
      <c r="H11" s="10">
        <v>40.36</v>
      </c>
      <c r="I11" s="10">
        <v>38.68</v>
      </c>
      <c r="J11" s="10">
        <v>40.74</v>
      </c>
      <c r="K11" s="10">
        <v>38.56</v>
      </c>
      <c r="L11" s="10">
        <v>38.729999999999997</v>
      </c>
      <c r="M11" s="10">
        <v>40.700000000000003</v>
      </c>
      <c r="N11" s="10">
        <v>38.549999999999997</v>
      </c>
      <c r="O11" s="10">
        <v>40.57</v>
      </c>
      <c r="P11" s="10">
        <v>40.72</v>
      </c>
      <c r="Q11" s="10">
        <v>40.68</v>
      </c>
      <c r="R11" s="10">
        <v>38.619999999999997</v>
      </c>
      <c r="S11" s="10">
        <v>38.71</v>
      </c>
      <c r="T11" s="10">
        <v>38.81</v>
      </c>
      <c r="U11" s="10">
        <v>39.090000000000003</v>
      </c>
      <c r="V11" s="10">
        <v>40.89</v>
      </c>
      <c r="W11" s="10">
        <v>40.840000000000003</v>
      </c>
      <c r="X11" s="10">
        <v>39.450000000000003</v>
      </c>
      <c r="Y11" s="10">
        <v>39.85</v>
      </c>
      <c r="Z11" s="10">
        <v>40.89</v>
      </c>
      <c r="AA11" s="10">
        <v>40.9</v>
      </c>
      <c r="AB11" s="10">
        <v>40.880000000000003</v>
      </c>
      <c r="AC11" s="10">
        <v>40</v>
      </c>
      <c r="AD11" s="10">
        <v>40</v>
      </c>
      <c r="AE11" s="10">
        <v>40.840000000000003</v>
      </c>
      <c r="AF11" s="10">
        <v>39.99</v>
      </c>
      <c r="AG11" s="10">
        <v>39.69</v>
      </c>
      <c r="AH11" s="10">
        <v>38.549999999999997</v>
      </c>
      <c r="AI11" s="10">
        <v>41.01</v>
      </c>
      <c r="AJ11" s="10">
        <v>40.007096774193556</v>
      </c>
    </row>
    <row r="12" spans="1:36" x14ac:dyDescent="0.25">
      <c r="A12" s="4" t="s">
        <v>17</v>
      </c>
      <c r="B12" s="10" t="s">
        <v>18</v>
      </c>
      <c r="C12" s="10">
        <v>40.99</v>
      </c>
      <c r="D12" s="10">
        <v>40.96</v>
      </c>
      <c r="E12" s="10">
        <v>41.01</v>
      </c>
      <c r="F12" s="10">
        <v>40.92</v>
      </c>
      <c r="G12" s="10">
        <v>38.6</v>
      </c>
      <c r="H12" s="10">
        <v>40.36</v>
      </c>
      <c r="I12" s="10">
        <v>38.68</v>
      </c>
      <c r="J12" s="10">
        <v>40.74</v>
      </c>
      <c r="K12" s="10">
        <v>38.56</v>
      </c>
      <c r="L12" s="10">
        <v>38.729999999999997</v>
      </c>
      <c r="M12" s="10">
        <v>40.700000000000003</v>
      </c>
      <c r="N12" s="10">
        <v>38.549999999999997</v>
      </c>
      <c r="O12" s="10">
        <v>40.57</v>
      </c>
      <c r="P12" s="10">
        <v>40.72</v>
      </c>
      <c r="Q12" s="10">
        <v>40.68</v>
      </c>
      <c r="R12" s="10">
        <v>38.619999999999997</v>
      </c>
      <c r="S12" s="10">
        <v>38.71</v>
      </c>
      <c r="T12" s="10">
        <v>38.81</v>
      </c>
      <c r="U12" s="10">
        <v>39.090000000000003</v>
      </c>
      <c r="V12" s="10">
        <v>40.89</v>
      </c>
      <c r="W12" s="10">
        <v>40.840000000000003</v>
      </c>
      <c r="X12" s="10">
        <v>39.450000000000003</v>
      </c>
      <c r="Y12" s="10">
        <v>39.85</v>
      </c>
      <c r="Z12" s="10">
        <v>40.89</v>
      </c>
      <c r="AA12" s="10">
        <v>40.9</v>
      </c>
      <c r="AB12" s="10">
        <v>40.880000000000003</v>
      </c>
      <c r="AC12" s="10">
        <v>40</v>
      </c>
      <c r="AD12" s="10">
        <v>40</v>
      </c>
      <c r="AE12" s="10">
        <v>40.840000000000003</v>
      </c>
      <c r="AF12" s="10">
        <v>39.99</v>
      </c>
      <c r="AG12" s="10">
        <v>39.69</v>
      </c>
      <c r="AH12" s="10">
        <v>38.549999999999997</v>
      </c>
      <c r="AI12" s="10">
        <v>41.01</v>
      </c>
      <c r="AJ12" s="10">
        <v>40.007096774193556</v>
      </c>
    </row>
    <row r="13" spans="1:36" x14ac:dyDescent="0.25">
      <c r="A13" s="4" t="s">
        <v>19</v>
      </c>
      <c r="B13" s="10" t="s">
        <v>20</v>
      </c>
      <c r="C13" s="10">
        <v>40.99</v>
      </c>
      <c r="D13" s="10">
        <v>40.96</v>
      </c>
      <c r="E13" s="10">
        <v>41.01</v>
      </c>
      <c r="F13" s="10">
        <v>40.92</v>
      </c>
      <c r="G13" s="10">
        <v>38.6</v>
      </c>
      <c r="H13" s="10">
        <v>40.36</v>
      </c>
      <c r="I13" s="10">
        <v>38.68</v>
      </c>
      <c r="J13" s="10">
        <v>40.74</v>
      </c>
      <c r="K13" s="10">
        <v>38.56</v>
      </c>
      <c r="L13" s="10">
        <v>38.729999999999997</v>
      </c>
      <c r="M13" s="10">
        <v>40.700000000000003</v>
      </c>
      <c r="N13" s="10">
        <v>38.549999999999997</v>
      </c>
      <c r="O13" s="10">
        <v>40.57</v>
      </c>
      <c r="P13" s="10">
        <v>40.72</v>
      </c>
      <c r="Q13" s="10">
        <v>40.68</v>
      </c>
      <c r="R13" s="10">
        <v>38.619999999999997</v>
      </c>
      <c r="S13" s="10">
        <v>38.71</v>
      </c>
      <c r="T13" s="10">
        <v>38.81</v>
      </c>
      <c r="U13" s="10">
        <v>39.090000000000003</v>
      </c>
      <c r="V13" s="10">
        <v>40.89</v>
      </c>
      <c r="W13" s="10">
        <v>40.840000000000003</v>
      </c>
      <c r="X13" s="10">
        <v>39.450000000000003</v>
      </c>
      <c r="Y13" s="10">
        <v>39.85</v>
      </c>
      <c r="Z13" s="10">
        <v>40.89</v>
      </c>
      <c r="AA13" s="10">
        <v>40.9</v>
      </c>
      <c r="AB13" s="10">
        <v>40.880000000000003</v>
      </c>
      <c r="AC13" s="10">
        <v>40</v>
      </c>
      <c r="AD13" s="10">
        <v>40</v>
      </c>
      <c r="AE13" s="10">
        <v>40.840000000000003</v>
      </c>
      <c r="AF13" s="10">
        <v>39.99</v>
      </c>
      <c r="AG13" s="10">
        <v>39.69</v>
      </c>
      <c r="AH13" s="10">
        <v>38.549999999999997</v>
      </c>
      <c r="AI13" s="10">
        <v>41.01</v>
      </c>
      <c r="AJ13" s="10">
        <v>40.007096774193556</v>
      </c>
    </row>
    <row r="14" spans="1:36" x14ac:dyDescent="0.25">
      <c r="A14" s="4">
        <v>10</v>
      </c>
      <c r="B14" s="10" t="s">
        <v>21</v>
      </c>
      <c r="C14" s="10">
        <v>40.99</v>
      </c>
      <c r="D14" s="10">
        <v>40.96</v>
      </c>
      <c r="E14" s="10">
        <v>41.01</v>
      </c>
      <c r="F14" s="10">
        <v>40.92</v>
      </c>
      <c r="G14" s="10">
        <v>40.96</v>
      </c>
      <c r="H14" s="10">
        <v>40.36</v>
      </c>
      <c r="I14" s="10">
        <v>40.64</v>
      </c>
      <c r="J14" s="10">
        <v>40.74</v>
      </c>
      <c r="K14" s="10">
        <v>40.75</v>
      </c>
      <c r="L14" s="10">
        <v>40.85</v>
      </c>
      <c r="M14" s="10">
        <v>40.700000000000003</v>
      </c>
      <c r="N14" s="10">
        <v>40.78</v>
      </c>
      <c r="O14" s="10">
        <v>40.57</v>
      </c>
      <c r="P14" s="10">
        <v>40.72</v>
      </c>
      <c r="Q14" s="10">
        <v>40.68</v>
      </c>
      <c r="R14" s="10">
        <v>40.880000000000003</v>
      </c>
      <c r="S14" s="10">
        <v>40.93</v>
      </c>
      <c r="T14" s="10">
        <v>40.96</v>
      </c>
      <c r="U14" s="10">
        <v>40.9</v>
      </c>
      <c r="V14" s="10">
        <v>40.89</v>
      </c>
      <c r="W14" s="10">
        <v>40.840000000000003</v>
      </c>
      <c r="X14" s="10">
        <v>40.85</v>
      </c>
      <c r="Y14" s="10">
        <v>40.85</v>
      </c>
      <c r="Z14" s="10">
        <v>40.89</v>
      </c>
      <c r="AA14" s="10">
        <v>40.9</v>
      </c>
      <c r="AB14" s="10">
        <v>40.880000000000003</v>
      </c>
      <c r="AC14" s="10">
        <v>40.880000000000003</v>
      </c>
      <c r="AD14" s="10">
        <v>40.72</v>
      </c>
      <c r="AE14" s="10">
        <v>40.840000000000003</v>
      </c>
      <c r="AF14" s="10">
        <v>40.96</v>
      </c>
      <c r="AG14" s="10">
        <v>40.85</v>
      </c>
      <c r="AH14" s="10">
        <v>40.36</v>
      </c>
      <c r="AI14" s="10">
        <v>41.01</v>
      </c>
      <c r="AJ14" s="10">
        <v>40.82741935483871</v>
      </c>
    </row>
    <row r="15" spans="1:36" x14ac:dyDescent="0.25">
      <c r="A15" s="4">
        <v>11</v>
      </c>
      <c r="B15" s="10" t="s">
        <v>22</v>
      </c>
      <c r="C15" s="10">
        <v>40.99</v>
      </c>
      <c r="D15" s="10">
        <v>40.96</v>
      </c>
      <c r="E15" s="10">
        <v>41.01</v>
      </c>
      <c r="F15" s="10">
        <v>40.92</v>
      </c>
      <c r="G15" s="10">
        <v>40.96</v>
      </c>
      <c r="H15" s="10">
        <v>40.36</v>
      </c>
      <c r="I15" s="10">
        <v>40.64</v>
      </c>
      <c r="J15" s="10">
        <v>40.74</v>
      </c>
      <c r="K15" s="10">
        <v>40.75</v>
      </c>
      <c r="L15" s="10">
        <v>40.85</v>
      </c>
      <c r="M15" s="10">
        <v>40.700000000000003</v>
      </c>
      <c r="N15" s="10">
        <v>40.78</v>
      </c>
      <c r="O15" s="10">
        <v>40.57</v>
      </c>
      <c r="P15" s="10">
        <v>40.72</v>
      </c>
      <c r="Q15" s="10">
        <v>40.68</v>
      </c>
      <c r="R15" s="10">
        <v>40.880000000000003</v>
      </c>
      <c r="S15" s="10">
        <v>40.93</v>
      </c>
      <c r="T15" s="10">
        <v>40.96</v>
      </c>
      <c r="U15" s="10">
        <v>40.9</v>
      </c>
      <c r="V15" s="10">
        <v>40.89</v>
      </c>
      <c r="W15" s="10">
        <v>40.840000000000003</v>
      </c>
      <c r="X15" s="10">
        <v>40.85</v>
      </c>
      <c r="Y15" s="10">
        <v>40.85</v>
      </c>
      <c r="Z15" s="10">
        <v>40.89</v>
      </c>
      <c r="AA15" s="10">
        <v>40.9</v>
      </c>
      <c r="AB15" s="10">
        <v>40.880000000000003</v>
      </c>
      <c r="AC15" s="10">
        <v>40.880000000000003</v>
      </c>
      <c r="AD15" s="10">
        <v>40.72</v>
      </c>
      <c r="AE15" s="10">
        <v>40.840000000000003</v>
      </c>
      <c r="AF15" s="10">
        <v>40.96</v>
      </c>
      <c r="AG15" s="10">
        <v>40.85</v>
      </c>
      <c r="AH15" s="10">
        <v>40.36</v>
      </c>
      <c r="AI15" s="10">
        <v>41.01</v>
      </c>
      <c r="AJ15" s="10">
        <v>40.82741935483871</v>
      </c>
    </row>
    <row r="16" spans="1:36" x14ac:dyDescent="0.25">
      <c r="A16" s="4">
        <v>12</v>
      </c>
      <c r="B16" s="10" t="s">
        <v>23</v>
      </c>
      <c r="C16" s="10">
        <v>40.99</v>
      </c>
      <c r="D16" s="10">
        <v>40.96</v>
      </c>
      <c r="E16" s="10">
        <v>41.01</v>
      </c>
      <c r="F16" s="10">
        <v>40.92</v>
      </c>
      <c r="G16" s="10">
        <v>40.96</v>
      </c>
      <c r="H16" s="10">
        <v>40.36</v>
      </c>
      <c r="I16" s="10">
        <v>40.64</v>
      </c>
      <c r="J16" s="10">
        <v>40.74</v>
      </c>
      <c r="K16" s="10">
        <v>40.75</v>
      </c>
      <c r="L16" s="10">
        <v>40.85</v>
      </c>
      <c r="M16" s="10">
        <v>40.700000000000003</v>
      </c>
      <c r="N16" s="10">
        <v>40.78</v>
      </c>
      <c r="O16" s="10">
        <v>40.57</v>
      </c>
      <c r="P16" s="10">
        <v>40.72</v>
      </c>
      <c r="Q16" s="10">
        <v>40.68</v>
      </c>
      <c r="R16" s="10">
        <v>40.880000000000003</v>
      </c>
      <c r="S16" s="10">
        <v>40.93</v>
      </c>
      <c r="T16" s="10">
        <v>40.96</v>
      </c>
      <c r="U16" s="10">
        <v>40.9</v>
      </c>
      <c r="V16" s="10">
        <v>40.89</v>
      </c>
      <c r="W16" s="10">
        <v>40.840000000000003</v>
      </c>
      <c r="X16" s="10">
        <v>40.85</v>
      </c>
      <c r="Y16" s="10">
        <v>40.85</v>
      </c>
      <c r="Z16" s="10">
        <v>40.89</v>
      </c>
      <c r="AA16" s="10">
        <v>40.9</v>
      </c>
      <c r="AB16" s="10">
        <v>40.880000000000003</v>
      </c>
      <c r="AC16" s="10">
        <v>40.880000000000003</v>
      </c>
      <c r="AD16" s="10">
        <v>40.72</v>
      </c>
      <c r="AE16" s="10">
        <v>40.840000000000003</v>
      </c>
      <c r="AF16" s="10">
        <v>40.96</v>
      </c>
      <c r="AG16" s="10">
        <v>40.85</v>
      </c>
      <c r="AH16" s="10">
        <v>40.36</v>
      </c>
      <c r="AI16" s="10">
        <v>41.01</v>
      </c>
      <c r="AJ16" s="10">
        <v>40.82741935483871</v>
      </c>
    </row>
    <row r="17" spans="1:36" x14ac:dyDescent="0.25">
      <c r="A17" s="4">
        <v>13</v>
      </c>
      <c r="B17" s="10" t="s">
        <v>24</v>
      </c>
      <c r="C17" s="10">
        <v>40.99</v>
      </c>
      <c r="D17" s="10">
        <v>40.96</v>
      </c>
      <c r="E17" s="10">
        <v>41.01</v>
      </c>
      <c r="F17" s="10">
        <v>40.92</v>
      </c>
      <c r="G17" s="10">
        <v>40.96</v>
      </c>
      <c r="H17" s="10">
        <v>40.36</v>
      </c>
      <c r="I17" s="10">
        <v>40.64</v>
      </c>
      <c r="J17" s="10">
        <v>40.74</v>
      </c>
      <c r="K17" s="10">
        <v>40.75</v>
      </c>
      <c r="L17" s="10">
        <v>40.85</v>
      </c>
      <c r="M17" s="10">
        <v>40.700000000000003</v>
      </c>
      <c r="N17" s="10">
        <v>40.78</v>
      </c>
      <c r="O17" s="10">
        <v>40.57</v>
      </c>
      <c r="P17" s="10">
        <v>40.72</v>
      </c>
      <c r="Q17" s="10">
        <v>40.68</v>
      </c>
      <c r="R17" s="10">
        <v>40.880000000000003</v>
      </c>
      <c r="S17" s="10">
        <v>40.93</v>
      </c>
      <c r="T17" s="10">
        <v>40.96</v>
      </c>
      <c r="U17" s="10">
        <v>40.9</v>
      </c>
      <c r="V17" s="10">
        <v>40.89</v>
      </c>
      <c r="W17" s="10">
        <v>40.840000000000003</v>
      </c>
      <c r="X17" s="10">
        <v>40.85</v>
      </c>
      <c r="Y17" s="10">
        <v>40.85</v>
      </c>
      <c r="Z17" s="10">
        <v>40.89</v>
      </c>
      <c r="AA17" s="10">
        <v>40.9</v>
      </c>
      <c r="AB17" s="10">
        <v>40.880000000000003</v>
      </c>
      <c r="AC17" s="10">
        <v>40.880000000000003</v>
      </c>
      <c r="AD17" s="10">
        <v>40.72</v>
      </c>
      <c r="AE17" s="10">
        <v>40.840000000000003</v>
      </c>
      <c r="AF17" s="10">
        <v>40.96</v>
      </c>
      <c r="AG17" s="10">
        <v>40.85</v>
      </c>
      <c r="AH17" s="10">
        <v>40.36</v>
      </c>
      <c r="AI17" s="10">
        <v>41.01</v>
      </c>
      <c r="AJ17" s="10">
        <v>40.82741935483871</v>
      </c>
    </row>
    <row r="18" spans="1:36" x14ac:dyDescent="0.25">
      <c r="A18" s="4">
        <v>14</v>
      </c>
      <c r="B18" s="10" t="s">
        <v>25</v>
      </c>
      <c r="C18" s="10">
        <v>40.99</v>
      </c>
      <c r="D18" s="10">
        <v>40.96</v>
      </c>
      <c r="E18" s="10">
        <v>41.01</v>
      </c>
      <c r="F18" s="10">
        <v>40.92</v>
      </c>
      <c r="G18" s="10">
        <v>40.96</v>
      </c>
      <c r="H18" s="10">
        <v>40.36</v>
      </c>
      <c r="I18" s="10">
        <v>40.64</v>
      </c>
      <c r="J18" s="10">
        <v>40.74</v>
      </c>
      <c r="K18" s="10">
        <v>40.75</v>
      </c>
      <c r="L18" s="10">
        <v>40.85</v>
      </c>
      <c r="M18" s="10">
        <v>40.700000000000003</v>
      </c>
      <c r="N18" s="10">
        <v>40.78</v>
      </c>
      <c r="O18" s="10">
        <v>40.57</v>
      </c>
      <c r="P18" s="10">
        <v>40.72</v>
      </c>
      <c r="Q18" s="10">
        <v>40.68</v>
      </c>
      <c r="R18" s="10">
        <v>40.880000000000003</v>
      </c>
      <c r="S18" s="10">
        <v>40.93</v>
      </c>
      <c r="T18" s="10">
        <v>40.96</v>
      </c>
      <c r="U18" s="10">
        <v>40.9</v>
      </c>
      <c r="V18" s="10">
        <v>40.89</v>
      </c>
      <c r="W18" s="10">
        <v>40.840000000000003</v>
      </c>
      <c r="X18" s="10">
        <v>40.85</v>
      </c>
      <c r="Y18" s="10">
        <v>40.85</v>
      </c>
      <c r="Z18" s="10">
        <v>40.89</v>
      </c>
      <c r="AA18" s="10">
        <v>40.9</v>
      </c>
      <c r="AB18" s="10">
        <v>40.880000000000003</v>
      </c>
      <c r="AC18" s="10">
        <v>40.880000000000003</v>
      </c>
      <c r="AD18" s="10">
        <v>40.72</v>
      </c>
      <c r="AE18" s="10">
        <v>40.840000000000003</v>
      </c>
      <c r="AF18" s="10">
        <v>40.96</v>
      </c>
      <c r="AG18" s="10">
        <v>40.85</v>
      </c>
      <c r="AH18" s="10">
        <v>40.36</v>
      </c>
      <c r="AI18" s="10">
        <v>41.01</v>
      </c>
      <c r="AJ18" s="10">
        <v>40.82741935483871</v>
      </c>
    </row>
    <row r="19" spans="1:36" x14ac:dyDescent="0.25">
      <c r="A19" s="4">
        <v>15</v>
      </c>
      <c r="B19" s="10" t="s">
        <v>26</v>
      </c>
      <c r="C19" s="10">
        <v>40.99</v>
      </c>
      <c r="D19" s="10">
        <v>40.96</v>
      </c>
      <c r="E19" s="10">
        <v>41.01</v>
      </c>
      <c r="F19" s="10">
        <v>40.92</v>
      </c>
      <c r="G19" s="10">
        <v>40.96</v>
      </c>
      <c r="H19" s="10">
        <v>40.36</v>
      </c>
      <c r="I19" s="10">
        <v>40.64</v>
      </c>
      <c r="J19" s="10">
        <v>40.74</v>
      </c>
      <c r="K19" s="10">
        <v>40.75</v>
      </c>
      <c r="L19" s="10">
        <v>40.85</v>
      </c>
      <c r="M19" s="10">
        <v>40.700000000000003</v>
      </c>
      <c r="N19" s="10">
        <v>40.78</v>
      </c>
      <c r="O19" s="10">
        <v>40.57</v>
      </c>
      <c r="P19" s="10">
        <v>40.72</v>
      </c>
      <c r="Q19" s="10">
        <v>40.68</v>
      </c>
      <c r="R19" s="10">
        <v>40.880000000000003</v>
      </c>
      <c r="S19" s="10">
        <v>40.93</v>
      </c>
      <c r="T19" s="10">
        <v>40.96</v>
      </c>
      <c r="U19" s="10">
        <v>40.9</v>
      </c>
      <c r="V19" s="10">
        <v>40.89</v>
      </c>
      <c r="W19" s="10">
        <v>40.840000000000003</v>
      </c>
      <c r="X19" s="10">
        <v>40.85</v>
      </c>
      <c r="Y19" s="10">
        <v>40.85</v>
      </c>
      <c r="Z19" s="10">
        <v>40.89</v>
      </c>
      <c r="AA19" s="10">
        <v>40.9</v>
      </c>
      <c r="AB19" s="10">
        <v>40.880000000000003</v>
      </c>
      <c r="AC19" s="10">
        <v>40.880000000000003</v>
      </c>
      <c r="AD19" s="10">
        <v>40.72</v>
      </c>
      <c r="AE19" s="10">
        <v>40.840000000000003</v>
      </c>
      <c r="AF19" s="10">
        <v>40.96</v>
      </c>
      <c r="AG19" s="10">
        <v>40.85</v>
      </c>
      <c r="AH19" s="10">
        <v>40.36</v>
      </c>
      <c r="AI19" s="10">
        <v>41.01</v>
      </c>
      <c r="AJ19" s="10">
        <v>40.82741935483871</v>
      </c>
    </row>
    <row r="20" spans="1:36" x14ac:dyDescent="0.25">
      <c r="A20" s="4">
        <v>16</v>
      </c>
      <c r="B20" s="10" t="s">
        <v>27</v>
      </c>
      <c r="C20" s="10">
        <v>41.44</v>
      </c>
      <c r="D20" s="10">
        <v>41.32</v>
      </c>
      <c r="E20" s="10">
        <v>41.31</v>
      </c>
      <c r="F20" s="10">
        <v>41.24</v>
      </c>
      <c r="G20" s="10">
        <v>41.22</v>
      </c>
      <c r="H20" s="10">
        <v>41.21</v>
      </c>
      <c r="I20" s="10">
        <v>41.2</v>
      </c>
      <c r="J20" s="10">
        <v>40.85</v>
      </c>
      <c r="K20" s="10">
        <v>40.799999999999997</v>
      </c>
      <c r="L20" s="10">
        <v>40.299999999999997</v>
      </c>
      <c r="M20" s="10">
        <v>40.770000000000003</v>
      </c>
      <c r="N20" s="10">
        <v>40.880000000000003</v>
      </c>
      <c r="O20" s="10">
        <v>40.75</v>
      </c>
      <c r="P20" s="10">
        <v>41.14</v>
      </c>
      <c r="Q20" s="10">
        <v>41.06</v>
      </c>
      <c r="R20" s="10">
        <v>41.12</v>
      </c>
      <c r="S20" s="10">
        <v>41.04</v>
      </c>
      <c r="T20" s="10">
        <v>40.909999999999997</v>
      </c>
      <c r="U20" s="10">
        <v>40.799999999999997</v>
      </c>
      <c r="V20" s="10">
        <v>40.98</v>
      </c>
      <c r="W20" s="10">
        <v>40.97</v>
      </c>
      <c r="X20" s="10">
        <v>41.01</v>
      </c>
      <c r="Y20" s="10">
        <v>41.08</v>
      </c>
      <c r="Z20" s="10">
        <v>41</v>
      </c>
      <c r="AA20" s="10">
        <v>41.11</v>
      </c>
      <c r="AB20" s="10">
        <v>40.880000000000003</v>
      </c>
      <c r="AC20" s="10">
        <v>41.25</v>
      </c>
      <c r="AD20" s="10">
        <v>41.5</v>
      </c>
      <c r="AE20" s="10">
        <v>41.3</v>
      </c>
      <c r="AF20" s="10">
        <v>41.56</v>
      </c>
      <c r="AG20" s="10">
        <v>41.76</v>
      </c>
      <c r="AH20" s="10">
        <v>40.299999999999997</v>
      </c>
      <c r="AI20" s="10">
        <v>41.76</v>
      </c>
      <c r="AJ20" s="10">
        <v>41.089032258064513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38.76</v>
      </c>
      <c r="D22" s="10">
        <v>38.65</v>
      </c>
      <c r="E22" s="10">
        <v>38.65</v>
      </c>
      <c r="F22" s="10">
        <v>38.659999999999997</v>
      </c>
      <c r="G22" s="10">
        <v>38.6</v>
      </c>
      <c r="H22" s="10">
        <v>38.6</v>
      </c>
      <c r="I22" s="10">
        <v>38.68</v>
      </c>
      <c r="J22" s="10">
        <v>38.72</v>
      </c>
      <c r="K22" s="10">
        <v>38.56</v>
      </c>
      <c r="L22" s="10">
        <v>38.729999999999997</v>
      </c>
      <c r="M22" s="10">
        <v>38.57</v>
      </c>
      <c r="N22" s="10">
        <v>38.549999999999997</v>
      </c>
      <c r="O22" s="10">
        <v>38.549999999999997</v>
      </c>
      <c r="P22" s="10">
        <v>38.549999999999997</v>
      </c>
      <c r="Q22" s="10">
        <v>38.56</v>
      </c>
      <c r="R22" s="10">
        <v>38.619999999999997</v>
      </c>
      <c r="S22" s="10">
        <v>38.71</v>
      </c>
      <c r="T22" s="10">
        <v>38.81</v>
      </c>
      <c r="U22" s="10">
        <v>39.090000000000003</v>
      </c>
      <c r="V22" s="10">
        <v>39.04</v>
      </c>
      <c r="W22" s="10">
        <v>39.07</v>
      </c>
      <c r="X22" s="10">
        <v>39.450000000000003</v>
      </c>
      <c r="Y22" s="10">
        <v>39.85</v>
      </c>
      <c r="Z22" s="10">
        <v>39.71</v>
      </c>
      <c r="AA22" s="10">
        <v>39.65</v>
      </c>
      <c r="AB22" s="10">
        <v>39.840000000000003</v>
      </c>
      <c r="AC22" s="10">
        <v>40</v>
      </c>
      <c r="AD22" s="10">
        <v>40</v>
      </c>
      <c r="AE22" s="10">
        <v>40.020000000000003</v>
      </c>
      <c r="AF22" s="10">
        <v>39.99</v>
      </c>
      <c r="AG22" s="10">
        <v>39.69</v>
      </c>
      <c r="AH22" s="10">
        <v>38.549999999999997</v>
      </c>
      <c r="AI22" s="10">
        <v>40.020000000000003</v>
      </c>
      <c r="AJ22" s="10">
        <v>39.062258064516129</v>
      </c>
    </row>
    <row r="23" spans="1:36" x14ac:dyDescent="0.25">
      <c r="A23" s="4">
        <v>19</v>
      </c>
      <c r="B23" s="10" t="s">
        <v>30</v>
      </c>
      <c r="C23" s="10">
        <v>37</v>
      </c>
      <c r="D23" s="10">
        <v>37.18</v>
      </c>
      <c r="E23" s="10">
        <v>37.43</v>
      </c>
      <c r="F23" s="10">
        <v>37.22</v>
      </c>
      <c r="G23" s="10">
        <v>37.14</v>
      </c>
      <c r="H23" s="10">
        <v>37.08</v>
      </c>
      <c r="I23" s="10">
        <v>37.04</v>
      </c>
      <c r="J23" s="10">
        <v>37.06</v>
      </c>
      <c r="K23" s="10">
        <v>37.1</v>
      </c>
      <c r="L23" s="10">
        <v>37.32</v>
      </c>
      <c r="M23" s="10">
        <v>37.049999999999997</v>
      </c>
      <c r="N23" s="10">
        <v>37.04</v>
      </c>
      <c r="O23" s="10">
        <v>37.11</v>
      </c>
      <c r="P23" s="10">
        <v>37.200000000000003</v>
      </c>
      <c r="Q23" s="10">
        <v>37.21</v>
      </c>
      <c r="R23" s="10">
        <v>37.65</v>
      </c>
      <c r="S23" s="10">
        <v>37.81</v>
      </c>
      <c r="T23" s="10">
        <v>37.69</v>
      </c>
      <c r="U23" s="10">
        <v>37.54</v>
      </c>
      <c r="V23" s="10">
        <v>37.299999999999997</v>
      </c>
      <c r="W23" s="10">
        <v>37.43</v>
      </c>
      <c r="X23" s="10">
        <v>37.36</v>
      </c>
      <c r="Y23" s="10">
        <v>37.35</v>
      </c>
      <c r="Z23" s="10">
        <v>37.21</v>
      </c>
      <c r="AA23" s="10">
        <v>37.340000000000003</v>
      </c>
      <c r="AB23" s="10">
        <v>37.270000000000003</v>
      </c>
      <c r="AC23" s="10">
        <v>37.11</v>
      </c>
      <c r="AD23" s="10">
        <v>37.299999999999997</v>
      </c>
      <c r="AE23" s="10">
        <v>37.18</v>
      </c>
      <c r="AF23" s="10">
        <v>36.979999999999997</v>
      </c>
      <c r="AG23" s="10">
        <v>37.130000000000003</v>
      </c>
      <c r="AH23" s="10">
        <v>36.979999999999997</v>
      </c>
      <c r="AI23" s="10">
        <v>37.81</v>
      </c>
      <c r="AJ23" s="10">
        <v>37.252580645161302</v>
      </c>
    </row>
    <row r="24" spans="1:36" x14ac:dyDescent="0.25">
      <c r="A24" s="4">
        <v>20</v>
      </c>
      <c r="B24" s="10" t="s">
        <v>31</v>
      </c>
      <c r="C24" s="10">
        <v>40.99</v>
      </c>
      <c r="D24" s="10">
        <v>40.96</v>
      </c>
      <c r="E24" s="10">
        <v>41.01</v>
      </c>
      <c r="F24" s="10">
        <v>40.92</v>
      </c>
      <c r="G24" s="10">
        <v>40.96</v>
      </c>
      <c r="H24" s="10">
        <v>40.36</v>
      </c>
      <c r="I24" s="10">
        <v>40.64</v>
      </c>
      <c r="J24" s="10">
        <v>40.74</v>
      </c>
      <c r="K24" s="10">
        <v>40.75</v>
      </c>
      <c r="L24" s="10">
        <v>40.85</v>
      </c>
      <c r="M24" s="10">
        <v>40.700000000000003</v>
      </c>
      <c r="N24" s="10">
        <v>40.78</v>
      </c>
      <c r="O24" s="10">
        <v>40.57</v>
      </c>
      <c r="P24" s="10">
        <v>40.72</v>
      </c>
      <c r="Q24" s="10">
        <v>40.68</v>
      </c>
      <c r="R24" s="10">
        <v>40.880000000000003</v>
      </c>
      <c r="S24" s="10">
        <v>40.93</v>
      </c>
      <c r="T24" s="10">
        <v>40.96</v>
      </c>
      <c r="U24" s="10">
        <v>40.9</v>
      </c>
      <c r="V24" s="10">
        <v>40.89</v>
      </c>
      <c r="W24" s="10">
        <v>40.840000000000003</v>
      </c>
      <c r="X24" s="10">
        <v>40.85</v>
      </c>
      <c r="Y24" s="10">
        <v>40.85</v>
      </c>
      <c r="Z24" s="10">
        <v>40.89</v>
      </c>
      <c r="AA24" s="10">
        <v>40.9</v>
      </c>
      <c r="AB24" s="10">
        <v>40.880000000000003</v>
      </c>
      <c r="AC24" s="10">
        <v>40.880000000000003</v>
      </c>
      <c r="AD24" s="10">
        <v>40.72</v>
      </c>
      <c r="AE24" s="10">
        <v>40.840000000000003</v>
      </c>
      <c r="AF24" s="10">
        <v>40.96</v>
      </c>
      <c r="AG24" s="10">
        <v>40.85</v>
      </c>
      <c r="AH24" s="10">
        <v>40.36</v>
      </c>
      <c r="AI24" s="10">
        <v>41.01</v>
      </c>
      <c r="AJ24" s="10">
        <v>40.82741935483871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37.67</v>
      </c>
      <c r="G25" s="10">
        <v>37.67</v>
      </c>
      <c r="H25" s="10">
        <v>37.67</v>
      </c>
      <c r="I25" s="10">
        <v>37.659999999999997</v>
      </c>
      <c r="J25" s="10">
        <v>37.659999999999997</v>
      </c>
      <c r="K25" s="10">
        <v>37.68</v>
      </c>
      <c r="L25" s="10">
        <v>37.69</v>
      </c>
      <c r="M25" s="10">
        <v>37.69</v>
      </c>
      <c r="N25" s="10">
        <v>37.69</v>
      </c>
      <c r="O25" s="10">
        <v>37.69</v>
      </c>
      <c r="P25" s="10">
        <v>37.69</v>
      </c>
      <c r="Q25" s="10">
        <v>37.69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37.659999999999997</v>
      </c>
      <c r="AI25" s="10">
        <v>37.69</v>
      </c>
      <c r="AJ25" s="10">
        <v>37.676451612903229</v>
      </c>
    </row>
    <row r="26" spans="1:36" x14ac:dyDescent="0.25">
      <c r="A26" s="4">
        <v>22</v>
      </c>
      <c r="B26" s="10" t="s">
        <v>33</v>
      </c>
      <c r="C26" s="10">
        <v>38.76</v>
      </c>
      <c r="D26" s="10">
        <v>38.65</v>
      </c>
      <c r="E26" s="10">
        <v>38.65</v>
      </c>
      <c r="F26" s="10">
        <v>38.659999999999997</v>
      </c>
      <c r="G26" s="10">
        <v>38.6</v>
      </c>
      <c r="H26" s="10">
        <v>38.6</v>
      </c>
      <c r="I26" s="10">
        <v>38.68</v>
      </c>
      <c r="J26" s="10">
        <v>38.72</v>
      </c>
      <c r="K26" s="10">
        <v>38.56</v>
      </c>
      <c r="L26" s="10">
        <v>38.729999999999997</v>
      </c>
      <c r="M26" s="10">
        <v>38.57</v>
      </c>
      <c r="N26" s="10">
        <v>38.549999999999997</v>
      </c>
      <c r="O26" s="10">
        <v>38.549999999999997</v>
      </c>
      <c r="P26" s="10">
        <v>38.549999999999997</v>
      </c>
      <c r="Q26" s="10">
        <v>38.56</v>
      </c>
      <c r="R26" s="10">
        <v>38.619999999999997</v>
      </c>
      <c r="S26" s="10">
        <v>38.71</v>
      </c>
      <c r="T26" s="10">
        <v>38.81</v>
      </c>
      <c r="U26" s="10">
        <v>39.090000000000003</v>
      </c>
      <c r="V26" s="10">
        <v>39.04</v>
      </c>
      <c r="W26" s="10">
        <v>39.07</v>
      </c>
      <c r="X26" s="10">
        <v>39.450000000000003</v>
      </c>
      <c r="Y26" s="10">
        <v>39.85</v>
      </c>
      <c r="Z26" s="10">
        <v>39.71</v>
      </c>
      <c r="AA26" s="10">
        <v>39.65</v>
      </c>
      <c r="AB26" s="10">
        <v>39.840000000000003</v>
      </c>
      <c r="AC26" s="10">
        <v>40</v>
      </c>
      <c r="AD26" s="10">
        <v>40</v>
      </c>
      <c r="AE26" s="10">
        <v>40.020000000000003</v>
      </c>
      <c r="AF26" s="10">
        <v>39.99</v>
      </c>
      <c r="AG26" s="10">
        <v>39.69</v>
      </c>
      <c r="AH26" s="10">
        <v>38.549999999999997</v>
      </c>
      <c r="AI26" s="10">
        <v>40.020000000000003</v>
      </c>
      <c r="AJ26" s="10">
        <v>39.062258064516129</v>
      </c>
    </row>
    <row r="27" spans="1:36" x14ac:dyDescent="0.25">
      <c r="A27" s="4">
        <v>23</v>
      </c>
      <c r="B27" s="10" t="s">
        <v>34</v>
      </c>
      <c r="C27" s="10">
        <v>40.92</v>
      </c>
      <c r="D27" s="10">
        <v>41.03</v>
      </c>
      <c r="E27" s="10">
        <v>40.94</v>
      </c>
      <c r="F27" s="10">
        <v>41.02</v>
      </c>
      <c r="G27" s="10">
        <v>40.950000000000003</v>
      </c>
      <c r="H27" s="10">
        <v>40.880000000000003</v>
      </c>
      <c r="I27" s="10">
        <v>40.369999999999997</v>
      </c>
      <c r="J27" s="10">
        <v>40.71</v>
      </c>
      <c r="K27" s="10">
        <v>40.76</v>
      </c>
      <c r="L27" s="10">
        <v>40.79</v>
      </c>
      <c r="M27" s="10">
        <v>40.74</v>
      </c>
      <c r="N27" s="10">
        <v>40.79</v>
      </c>
      <c r="O27" s="10">
        <v>40.6</v>
      </c>
      <c r="P27" s="10">
        <v>40.65</v>
      </c>
      <c r="Q27" s="10">
        <v>40.72</v>
      </c>
      <c r="R27" s="10">
        <v>40.78</v>
      </c>
      <c r="S27" s="10">
        <v>40.950000000000003</v>
      </c>
      <c r="T27" s="10">
        <v>40.85</v>
      </c>
      <c r="U27" s="10">
        <v>41.01</v>
      </c>
      <c r="V27" s="10">
        <v>40.97</v>
      </c>
      <c r="W27" s="10">
        <v>40.76</v>
      </c>
      <c r="X27" s="10">
        <v>40.840000000000003</v>
      </c>
      <c r="Y27" s="10">
        <v>40.880000000000003</v>
      </c>
      <c r="Z27" s="10">
        <v>40.869999999999997</v>
      </c>
      <c r="AA27" s="10">
        <v>40.89</v>
      </c>
      <c r="AB27" s="10">
        <v>40.83</v>
      </c>
      <c r="AC27" s="10">
        <v>40.909999999999997</v>
      </c>
      <c r="AD27" s="10">
        <v>40.799999999999997</v>
      </c>
      <c r="AE27" s="10">
        <v>40.76</v>
      </c>
      <c r="AF27" s="10">
        <v>40.92</v>
      </c>
      <c r="AG27" s="10">
        <v>40.92</v>
      </c>
      <c r="AH27" s="10">
        <v>40.369999999999997</v>
      </c>
      <c r="AI27" s="10">
        <v>41.03</v>
      </c>
      <c r="AJ27" s="10">
        <v>40.832580645161293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40.92</v>
      </c>
      <c r="E28" s="10">
        <v>41.01</v>
      </c>
      <c r="F28" s="10">
        <v>40.92</v>
      </c>
      <c r="G28" s="10">
        <v>40.98</v>
      </c>
      <c r="H28" s="10">
        <v>40.99</v>
      </c>
      <c r="I28" s="10">
        <v>40.94</v>
      </c>
      <c r="J28" s="10">
        <v>40.49</v>
      </c>
      <c r="K28" s="10">
        <v>40.67</v>
      </c>
      <c r="L28" s="10">
        <v>40.74</v>
      </c>
      <c r="M28" s="10">
        <v>40.74</v>
      </c>
      <c r="N28" s="10">
        <v>40.78</v>
      </c>
      <c r="O28" s="10">
        <v>40.770000000000003</v>
      </c>
      <c r="P28" s="10">
        <v>40.76</v>
      </c>
      <c r="Q28" s="10">
        <v>40.6</v>
      </c>
      <c r="R28" s="10">
        <v>40.72</v>
      </c>
      <c r="S28" s="10">
        <v>40.72</v>
      </c>
      <c r="T28" s="10">
        <v>40.94</v>
      </c>
      <c r="U28" s="10">
        <v>40.799999999999997</v>
      </c>
      <c r="V28" s="10">
        <v>41.04</v>
      </c>
      <c r="W28" s="10">
        <v>40.770000000000003</v>
      </c>
      <c r="X28" s="10">
        <v>40.869999999999997</v>
      </c>
      <c r="Y28" s="10">
        <v>40.81</v>
      </c>
      <c r="Z28" s="10">
        <v>40.86</v>
      </c>
      <c r="AA28" s="10">
        <v>40.869999999999997</v>
      </c>
      <c r="AB28" s="10">
        <v>40.869999999999997</v>
      </c>
      <c r="AC28" s="10">
        <v>40.85</v>
      </c>
      <c r="AD28" s="10">
        <v>40.89</v>
      </c>
      <c r="AE28" s="10">
        <v>40.869999999999997</v>
      </c>
      <c r="AF28" s="10">
        <v>40.74</v>
      </c>
      <c r="AG28" s="10">
        <v>40.89</v>
      </c>
      <c r="AH28" s="10">
        <v>40.49</v>
      </c>
      <c r="AI28" s="10">
        <v>41.04</v>
      </c>
      <c r="AJ28" s="10">
        <v>40.832903225806447</v>
      </c>
    </row>
    <row r="29" spans="1:36" x14ac:dyDescent="0.25">
      <c r="A29" s="4">
        <v>26</v>
      </c>
      <c r="B29" s="10" t="s">
        <v>36</v>
      </c>
      <c r="C29" s="10">
        <v>41</v>
      </c>
      <c r="D29" s="10">
        <v>40.92</v>
      </c>
      <c r="E29" s="10">
        <v>41.01</v>
      </c>
      <c r="F29" s="10">
        <v>40.92</v>
      </c>
      <c r="G29" s="10">
        <v>40.98</v>
      </c>
      <c r="H29" s="10">
        <v>40.99</v>
      </c>
      <c r="I29" s="10">
        <v>40.94</v>
      </c>
      <c r="J29" s="10">
        <v>40.49</v>
      </c>
      <c r="K29" s="10">
        <v>40.67</v>
      </c>
      <c r="L29" s="10">
        <v>40.74</v>
      </c>
      <c r="M29" s="10">
        <v>40.74</v>
      </c>
      <c r="N29" s="10">
        <v>40.78</v>
      </c>
      <c r="O29" s="10">
        <v>40.770000000000003</v>
      </c>
      <c r="P29" s="10">
        <v>40.76</v>
      </c>
      <c r="Q29" s="10">
        <v>40.6</v>
      </c>
      <c r="R29" s="10">
        <v>40.72</v>
      </c>
      <c r="S29" s="10">
        <v>40.72</v>
      </c>
      <c r="T29" s="10">
        <v>40.94</v>
      </c>
      <c r="U29" s="10">
        <v>40.799999999999997</v>
      </c>
      <c r="V29" s="10">
        <v>41.04</v>
      </c>
      <c r="W29" s="10">
        <v>40.770000000000003</v>
      </c>
      <c r="X29" s="10">
        <v>40.869999999999997</v>
      </c>
      <c r="Y29" s="10">
        <v>40.81</v>
      </c>
      <c r="Z29" s="10">
        <v>40.86</v>
      </c>
      <c r="AA29" s="10">
        <v>40.869999999999997</v>
      </c>
      <c r="AB29" s="10">
        <v>40.869999999999997</v>
      </c>
      <c r="AC29" s="10">
        <v>40.85</v>
      </c>
      <c r="AD29" s="10">
        <v>40.89</v>
      </c>
      <c r="AE29" s="10">
        <v>40.869999999999997</v>
      </c>
      <c r="AF29" s="10">
        <v>40.74</v>
      </c>
      <c r="AG29" s="10">
        <v>40.89</v>
      </c>
      <c r="AH29" s="10">
        <v>40.49</v>
      </c>
      <c r="AI29" s="10">
        <v>41.04</v>
      </c>
      <c r="AJ29" s="10">
        <v>40.832903225806447</v>
      </c>
    </row>
    <row r="30" spans="1:36" x14ac:dyDescent="0.25">
      <c r="A30" s="4">
        <v>27</v>
      </c>
      <c r="B30" s="10" t="s">
        <v>37</v>
      </c>
      <c r="C30" s="10">
        <v>93.47</v>
      </c>
      <c r="D30" s="10">
        <v>93.47</v>
      </c>
      <c r="E30" s="10">
        <v>93.47</v>
      </c>
      <c r="F30" s="10">
        <v>93.47</v>
      </c>
      <c r="G30" s="10">
        <v>93.47</v>
      </c>
      <c r="H30" s="10">
        <v>93.47</v>
      </c>
      <c r="I30" s="10">
        <v>93.47</v>
      </c>
      <c r="J30" s="10">
        <v>93.47</v>
      </c>
      <c r="K30" s="10">
        <v>93.47</v>
      </c>
      <c r="L30" s="10">
        <v>93.47</v>
      </c>
      <c r="M30" s="10">
        <v>93.47</v>
      </c>
      <c r="N30" s="10">
        <v>93.47</v>
      </c>
      <c r="O30" s="10">
        <v>93.47</v>
      </c>
      <c r="P30" s="10">
        <v>93.47</v>
      </c>
      <c r="Q30" s="10">
        <v>93.47</v>
      </c>
      <c r="R30" s="10">
        <v>93.47</v>
      </c>
      <c r="S30" s="10">
        <v>93.47</v>
      </c>
      <c r="T30" s="10">
        <v>93.47</v>
      </c>
      <c r="U30" s="10">
        <v>93.47</v>
      </c>
      <c r="V30" s="10">
        <v>93.47</v>
      </c>
      <c r="W30" s="10">
        <v>93.47</v>
      </c>
      <c r="X30" s="10">
        <v>93.47</v>
      </c>
      <c r="Y30" s="10">
        <v>95.96</v>
      </c>
      <c r="Z30" s="10">
        <v>95.96</v>
      </c>
      <c r="AA30" s="10">
        <v>95.96</v>
      </c>
      <c r="AB30" s="10">
        <v>95.96</v>
      </c>
      <c r="AC30" s="10">
        <v>95.96</v>
      </c>
      <c r="AD30" s="10">
        <v>95.96</v>
      </c>
      <c r="AE30" s="10">
        <v>95.96</v>
      </c>
      <c r="AF30" s="10">
        <v>95.96</v>
      </c>
      <c r="AG30" s="10">
        <v>95.96</v>
      </c>
      <c r="AH30" s="10">
        <v>93.47</v>
      </c>
      <c r="AI30" s="10">
        <v>95.96</v>
      </c>
      <c r="AJ30" s="10">
        <v>94.192903225806461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41</v>
      </c>
      <c r="D32" s="10">
        <v>40.92</v>
      </c>
      <c r="E32" s="10">
        <v>41.01</v>
      </c>
      <c r="F32" s="10">
        <v>40.92</v>
      </c>
      <c r="G32" s="10">
        <v>40.98</v>
      </c>
      <c r="H32" s="10">
        <v>40.99</v>
      </c>
      <c r="I32" s="10">
        <v>40.94</v>
      </c>
      <c r="J32" s="10">
        <v>40.49</v>
      </c>
      <c r="K32" s="10">
        <v>40.67</v>
      </c>
      <c r="L32" s="10">
        <v>40.74</v>
      </c>
      <c r="M32" s="10">
        <v>40.74</v>
      </c>
      <c r="N32" s="10">
        <v>40.78</v>
      </c>
      <c r="O32" s="10">
        <v>40.770000000000003</v>
      </c>
      <c r="P32" s="10">
        <v>40.76</v>
      </c>
      <c r="Q32" s="10">
        <v>40.6</v>
      </c>
      <c r="R32" s="10">
        <v>40.72</v>
      </c>
      <c r="S32" s="10">
        <v>40.72</v>
      </c>
      <c r="T32" s="10">
        <v>40.94</v>
      </c>
      <c r="U32" s="10">
        <v>40.799999999999997</v>
      </c>
      <c r="V32" s="10">
        <v>41.04</v>
      </c>
      <c r="W32" s="10">
        <v>40.770000000000003</v>
      </c>
      <c r="X32" s="10">
        <v>40.869999999999997</v>
      </c>
      <c r="Y32" s="10">
        <v>40.81</v>
      </c>
      <c r="Z32" s="10">
        <v>40.86</v>
      </c>
      <c r="AA32" s="10">
        <v>40.869999999999997</v>
      </c>
      <c r="AB32" s="10">
        <v>40.869999999999997</v>
      </c>
      <c r="AC32" s="10">
        <v>40.85</v>
      </c>
      <c r="AD32" s="10">
        <v>40.89</v>
      </c>
      <c r="AE32" s="10">
        <v>40.869999999999997</v>
      </c>
      <c r="AF32" s="10">
        <v>40.74</v>
      </c>
      <c r="AG32" s="10">
        <v>40.89</v>
      </c>
      <c r="AH32" s="10">
        <v>40.49</v>
      </c>
      <c r="AI32" s="10">
        <v>41.04</v>
      </c>
      <c r="AJ32" s="10">
        <v>40.832903225806447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I32"/>
  <sheetViews>
    <sheetView workbookViewId="0">
      <selection activeCell="C11" sqref="C11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44805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44805</v>
      </c>
      <c r="D4" s="12">
        <f>C4+1</f>
        <v>44806</v>
      </c>
      <c r="E4" s="12">
        <f t="shared" ref="E4:AC4" si="0">D4+1</f>
        <v>44807</v>
      </c>
      <c r="F4" s="12">
        <f t="shared" si="0"/>
        <v>44808</v>
      </c>
      <c r="G4" s="12">
        <f t="shared" si="0"/>
        <v>44809</v>
      </c>
      <c r="H4" s="12">
        <f t="shared" si="0"/>
        <v>44810</v>
      </c>
      <c r="I4" s="12">
        <f t="shared" si="0"/>
        <v>44811</v>
      </c>
      <c r="J4" s="12">
        <f t="shared" si="0"/>
        <v>44812</v>
      </c>
      <c r="K4" s="12">
        <f t="shared" si="0"/>
        <v>44813</v>
      </c>
      <c r="L4" s="12">
        <f t="shared" si="0"/>
        <v>44814</v>
      </c>
      <c r="M4" s="12">
        <f t="shared" si="0"/>
        <v>44815</v>
      </c>
      <c r="N4" s="12">
        <f t="shared" si="0"/>
        <v>44816</v>
      </c>
      <c r="O4" s="12">
        <f t="shared" si="0"/>
        <v>44817</v>
      </c>
      <c r="P4" s="12">
        <f t="shared" si="0"/>
        <v>44818</v>
      </c>
      <c r="Q4" s="12">
        <f t="shared" si="0"/>
        <v>44819</v>
      </c>
      <c r="R4" s="12">
        <f t="shared" si="0"/>
        <v>44820</v>
      </c>
      <c r="S4" s="12">
        <f t="shared" si="0"/>
        <v>44821</v>
      </c>
      <c r="T4" s="12">
        <f t="shared" si="0"/>
        <v>44822</v>
      </c>
      <c r="U4" s="12">
        <f t="shared" si="0"/>
        <v>44823</v>
      </c>
      <c r="V4" s="12">
        <f t="shared" si="0"/>
        <v>44824</v>
      </c>
      <c r="W4" s="12">
        <f t="shared" si="0"/>
        <v>44825</v>
      </c>
      <c r="X4" s="12">
        <f t="shared" si="0"/>
        <v>44826</v>
      </c>
      <c r="Y4" s="12">
        <f t="shared" si="0"/>
        <v>44827</v>
      </c>
      <c r="Z4" s="12">
        <f t="shared" si="0"/>
        <v>44828</v>
      </c>
      <c r="AA4" s="12">
        <f t="shared" si="0"/>
        <v>44829</v>
      </c>
      <c r="AB4" s="12">
        <f t="shared" si="0"/>
        <v>44830</v>
      </c>
      <c r="AC4" s="12">
        <f t="shared" si="0"/>
        <v>44831</v>
      </c>
      <c r="AD4" s="12">
        <f>AC4+1</f>
        <v>44832</v>
      </c>
      <c r="AE4" s="12">
        <f>AD4+1</f>
        <v>44833</v>
      </c>
      <c r="AF4" s="12">
        <f>AE4+1</f>
        <v>44834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39.65</v>
      </c>
      <c r="D5" s="10">
        <v>39.72</v>
      </c>
      <c r="E5" s="10">
        <v>39.75</v>
      </c>
      <c r="F5" s="10">
        <v>39.79</v>
      </c>
      <c r="G5" s="10">
        <v>39.71</v>
      </c>
      <c r="H5" s="10">
        <v>39.69</v>
      </c>
      <c r="I5" s="10">
        <v>39.56</v>
      </c>
      <c r="J5" s="10">
        <v>39.43</v>
      </c>
      <c r="K5" s="10">
        <v>39.409999999999997</v>
      </c>
      <c r="L5" s="10">
        <v>39.42</v>
      </c>
      <c r="M5" s="10">
        <v>39.44</v>
      </c>
      <c r="N5" s="10">
        <v>39.369999999999997</v>
      </c>
      <c r="O5" s="10">
        <v>39.53</v>
      </c>
      <c r="P5" s="10">
        <v>39.31</v>
      </c>
      <c r="Q5" s="10">
        <v>39.340000000000003</v>
      </c>
      <c r="R5" s="10">
        <v>39.270000000000003</v>
      </c>
      <c r="S5" s="10">
        <v>39.36</v>
      </c>
      <c r="T5" s="10">
        <v>39.33</v>
      </c>
      <c r="U5" s="10">
        <v>39.229999999999997</v>
      </c>
      <c r="V5" s="10">
        <v>39.24</v>
      </c>
      <c r="W5" s="10">
        <v>39.33</v>
      </c>
      <c r="X5" s="10">
        <v>39.43</v>
      </c>
      <c r="Y5" s="10">
        <v>39.39</v>
      </c>
      <c r="Z5" s="10">
        <v>39.32</v>
      </c>
      <c r="AA5" s="10">
        <v>39.090000000000003</v>
      </c>
      <c r="AB5" s="10">
        <v>38.86</v>
      </c>
      <c r="AC5" s="10">
        <v>38.74</v>
      </c>
      <c r="AD5" s="10">
        <v>38.979999999999997</v>
      </c>
      <c r="AE5" s="10">
        <v>38.909999999999997</v>
      </c>
      <c r="AF5" s="10">
        <v>38.72</v>
      </c>
      <c r="AG5" s="10">
        <v>38.72</v>
      </c>
      <c r="AH5" s="10">
        <v>39.79</v>
      </c>
      <c r="AI5" s="10">
        <v>39.344000000000008</v>
      </c>
    </row>
    <row r="6" spans="1:35" x14ac:dyDescent="0.25">
      <c r="A6" s="4" t="s">
        <v>5</v>
      </c>
      <c r="B6" s="10" t="s">
        <v>6</v>
      </c>
      <c r="C6" s="10">
        <v>39.65</v>
      </c>
      <c r="D6" s="10">
        <v>39.72</v>
      </c>
      <c r="E6" s="10">
        <v>39.75</v>
      </c>
      <c r="F6" s="10">
        <v>39.79</v>
      </c>
      <c r="G6" s="10">
        <v>39.71</v>
      </c>
      <c r="H6" s="10">
        <v>39.69</v>
      </c>
      <c r="I6" s="10">
        <v>39.56</v>
      </c>
      <c r="J6" s="10">
        <v>39.43</v>
      </c>
      <c r="K6" s="10">
        <v>39.409999999999997</v>
      </c>
      <c r="L6" s="10">
        <v>39.42</v>
      </c>
      <c r="M6" s="10">
        <v>39.44</v>
      </c>
      <c r="N6" s="10">
        <v>39.369999999999997</v>
      </c>
      <c r="O6" s="10">
        <v>39.53</v>
      </c>
      <c r="P6" s="10">
        <v>39.31</v>
      </c>
      <c r="Q6" s="10">
        <v>39.340000000000003</v>
      </c>
      <c r="R6" s="10">
        <v>39.270000000000003</v>
      </c>
      <c r="S6" s="10">
        <v>39.36</v>
      </c>
      <c r="T6" s="10">
        <v>39.33</v>
      </c>
      <c r="U6" s="10">
        <v>39.229999999999997</v>
      </c>
      <c r="V6" s="10">
        <v>39.24</v>
      </c>
      <c r="W6" s="10">
        <v>39.33</v>
      </c>
      <c r="X6" s="10">
        <v>39.43</v>
      </c>
      <c r="Y6" s="10">
        <v>39.39</v>
      </c>
      <c r="Z6" s="10">
        <v>39.32</v>
      </c>
      <c r="AA6" s="10">
        <v>39.090000000000003</v>
      </c>
      <c r="AB6" s="10">
        <v>38.86</v>
      </c>
      <c r="AC6" s="10">
        <v>38.74</v>
      </c>
      <c r="AD6" s="10">
        <v>38.979999999999997</v>
      </c>
      <c r="AE6" s="10">
        <v>38.909999999999997</v>
      </c>
      <c r="AF6" s="10">
        <v>38.72</v>
      </c>
      <c r="AG6" s="10">
        <v>38.72</v>
      </c>
      <c r="AH6" s="10">
        <v>39.79</v>
      </c>
      <c r="AI6" s="10">
        <v>39.344000000000008</v>
      </c>
    </row>
    <row r="7" spans="1:35" x14ac:dyDescent="0.25">
      <c r="A7" s="4" t="s">
        <v>7</v>
      </c>
      <c r="B7" s="10" t="s">
        <v>8</v>
      </c>
      <c r="C7" s="10">
        <v>39.65</v>
      </c>
      <c r="D7" s="10">
        <v>39.72</v>
      </c>
      <c r="E7" s="10">
        <v>41.01</v>
      </c>
      <c r="F7" s="10">
        <v>40.86</v>
      </c>
      <c r="G7" s="10">
        <v>41</v>
      </c>
      <c r="H7" s="10">
        <v>40.93</v>
      </c>
      <c r="I7" s="10">
        <v>41</v>
      </c>
      <c r="J7" s="10">
        <v>39.43</v>
      </c>
      <c r="K7" s="10">
        <v>39.409999999999997</v>
      </c>
      <c r="L7" s="10">
        <v>39.42</v>
      </c>
      <c r="M7" s="10">
        <v>41.18</v>
      </c>
      <c r="N7" s="10">
        <v>39.369999999999997</v>
      </c>
      <c r="O7" s="10">
        <v>39.53</v>
      </c>
      <c r="P7" s="10">
        <v>39.31</v>
      </c>
      <c r="Q7" s="10">
        <v>39.340000000000003</v>
      </c>
      <c r="R7" s="10">
        <v>39.270000000000003</v>
      </c>
      <c r="S7" s="10">
        <v>39.36</v>
      </c>
      <c r="T7" s="10">
        <v>39.33</v>
      </c>
      <c r="U7" s="10">
        <v>39.229999999999997</v>
      </c>
      <c r="V7" s="10">
        <v>39.24</v>
      </c>
      <c r="W7" s="10">
        <v>39.33</v>
      </c>
      <c r="X7" s="10">
        <v>39.43</v>
      </c>
      <c r="Y7" s="10">
        <v>39.39</v>
      </c>
      <c r="Z7" s="10">
        <v>39.32</v>
      </c>
      <c r="AA7" s="10">
        <v>39.090000000000003</v>
      </c>
      <c r="AB7" s="10">
        <v>38.86</v>
      </c>
      <c r="AC7" s="10">
        <v>38.74</v>
      </c>
      <c r="AD7" s="10">
        <v>38.979999999999997</v>
      </c>
      <c r="AE7" s="10">
        <v>38.909999999999997</v>
      </c>
      <c r="AF7" s="10">
        <v>38.72</v>
      </c>
      <c r="AG7" s="10">
        <v>38.72</v>
      </c>
      <c r="AH7" s="10">
        <v>41.18</v>
      </c>
      <c r="AI7" s="10">
        <v>39.612000000000002</v>
      </c>
    </row>
    <row r="8" spans="1:35" x14ac:dyDescent="0.25">
      <c r="A8" s="4" t="s">
        <v>9</v>
      </c>
      <c r="B8" s="10" t="s">
        <v>10</v>
      </c>
      <c r="C8" s="10">
        <v>39.65</v>
      </c>
      <c r="D8" s="10">
        <v>39.72</v>
      </c>
      <c r="E8" s="10">
        <v>41.01</v>
      </c>
      <c r="F8" s="10">
        <v>40.86</v>
      </c>
      <c r="G8" s="10">
        <v>41</v>
      </c>
      <c r="H8" s="10">
        <v>40.93</v>
      </c>
      <c r="I8" s="10">
        <v>41</v>
      </c>
      <c r="J8" s="10">
        <v>39.43</v>
      </c>
      <c r="K8" s="10">
        <v>39.409999999999997</v>
      </c>
      <c r="L8" s="10">
        <v>39.42</v>
      </c>
      <c r="M8" s="10">
        <v>41.18</v>
      </c>
      <c r="N8" s="10">
        <v>39.369999999999997</v>
      </c>
      <c r="O8" s="10">
        <v>39.53</v>
      </c>
      <c r="P8" s="10">
        <v>39.31</v>
      </c>
      <c r="Q8" s="10">
        <v>39.340000000000003</v>
      </c>
      <c r="R8" s="10">
        <v>39.270000000000003</v>
      </c>
      <c r="S8" s="10">
        <v>39.36</v>
      </c>
      <c r="T8" s="10">
        <v>39.33</v>
      </c>
      <c r="U8" s="10">
        <v>39.229999999999997</v>
      </c>
      <c r="V8" s="10">
        <v>39.24</v>
      </c>
      <c r="W8" s="10">
        <v>39.33</v>
      </c>
      <c r="X8" s="10">
        <v>39.43</v>
      </c>
      <c r="Y8" s="10">
        <v>39.39</v>
      </c>
      <c r="Z8" s="10">
        <v>39.32</v>
      </c>
      <c r="AA8" s="10">
        <v>39.090000000000003</v>
      </c>
      <c r="AB8" s="10">
        <v>38.86</v>
      </c>
      <c r="AC8" s="10">
        <v>38.74</v>
      </c>
      <c r="AD8" s="10">
        <v>38.979999999999997</v>
      </c>
      <c r="AE8" s="10">
        <v>38.909999999999997</v>
      </c>
      <c r="AF8" s="10">
        <v>38.72</v>
      </c>
      <c r="AG8" s="10">
        <v>38.72</v>
      </c>
      <c r="AH8" s="10">
        <v>41.18</v>
      </c>
      <c r="AI8" s="10">
        <v>39.612000000000002</v>
      </c>
    </row>
    <row r="9" spans="1:35" x14ac:dyDescent="0.25">
      <c r="A9" s="4" t="s">
        <v>11</v>
      </c>
      <c r="B9" s="10" t="s">
        <v>12</v>
      </c>
      <c r="C9" s="10">
        <v>39.65</v>
      </c>
      <c r="D9" s="10">
        <v>39.72</v>
      </c>
      <c r="E9" s="10">
        <v>41.01</v>
      </c>
      <c r="F9" s="10">
        <v>40.86</v>
      </c>
      <c r="G9" s="10">
        <v>41</v>
      </c>
      <c r="H9" s="10">
        <v>40.93</v>
      </c>
      <c r="I9" s="10">
        <v>41</v>
      </c>
      <c r="J9" s="10">
        <v>39.43</v>
      </c>
      <c r="K9" s="10">
        <v>39.409999999999997</v>
      </c>
      <c r="L9" s="10">
        <v>39.42</v>
      </c>
      <c r="M9" s="10">
        <v>41.18</v>
      </c>
      <c r="N9" s="10">
        <v>39.369999999999997</v>
      </c>
      <c r="O9" s="10">
        <v>39.53</v>
      </c>
      <c r="P9" s="10">
        <v>39.31</v>
      </c>
      <c r="Q9" s="10">
        <v>39.340000000000003</v>
      </c>
      <c r="R9" s="10">
        <v>39.270000000000003</v>
      </c>
      <c r="S9" s="10">
        <v>39.36</v>
      </c>
      <c r="T9" s="10">
        <v>39.33</v>
      </c>
      <c r="U9" s="10">
        <v>39.229999999999997</v>
      </c>
      <c r="V9" s="10">
        <v>39.24</v>
      </c>
      <c r="W9" s="10">
        <v>39.33</v>
      </c>
      <c r="X9" s="10">
        <v>39.43</v>
      </c>
      <c r="Y9" s="10">
        <v>39.39</v>
      </c>
      <c r="Z9" s="10">
        <v>39.32</v>
      </c>
      <c r="AA9" s="10">
        <v>39.090000000000003</v>
      </c>
      <c r="AB9" s="10">
        <v>38.86</v>
      </c>
      <c r="AC9" s="10">
        <v>38.74</v>
      </c>
      <c r="AD9" s="10">
        <v>38.979999999999997</v>
      </c>
      <c r="AE9" s="10">
        <v>38.909999999999997</v>
      </c>
      <c r="AF9" s="10">
        <v>38.72</v>
      </c>
      <c r="AG9" s="10">
        <v>38.72</v>
      </c>
      <c r="AH9" s="10">
        <v>41.18</v>
      </c>
      <c r="AI9" s="10">
        <v>39.612000000000002</v>
      </c>
    </row>
    <row r="10" spans="1:35" x14ac:dyDescent="0.25">
      <c r="A10" s="4" t="s">
        <v>13</v>
      </c>
      <c r="B10" s="10" t="s">
        <v>14</v>
      </c>
      <c r="C10" s="10">
        <v>40.9</v>
      </c>
      <c r="D10" s="10">
        <v>40.98</v>
      </c>
      <c r="E10" s="10">
        <v>41.01</v>
      </c>
      <c r="F10" s="10">
        <v>40.86</v>
      </c>
      <c r="G10" s="10">
        <v>41</v>
      </c>
      <c r="H10" s="10">
        <v>40.93</v>
      </c>
      <c r="I10" s="10">
        <v>41</v>
      </c>
      <c r="J10" s="10">
        <v>40.94</v>
      </c>
      <c r="K10" s="10">
        <v>40.86</v>
      </c>
      <c r="L10" s="10">
        <v>40.86</v>
      </c>
      <c r="M10" s="10">
        <v>41.18</v>
      </c>
      <c r="N10" s="10">
        <v>41.21</v>
      </c>
      <c r="O10" s="10">
        <v>41.49</v>
      </c>
      <c r="P10" s="10">
        <v>41.43</v>
      </c>
      <c r="Q10" s="10">
        <v>41.06</v>
      </c>
      <c r="R10" s="10">
        <v>41.07</v>
      </c>
      <c r="S10" s="10">
        <v>41.12</v>
      </c>
      <c r="T10" s="10">
        <v>40.96</v>
      </c>
      <c r="U10" s="10">
        <v>40.89</v>
      </c>
      <c r="V10" s="10">
        <v>40.799999999999997</v>
      </c>
      <c r="W10" s="10">
        <v>40.869999999999997</v>
      </c>
      <c r="X10" s="10">
        <v>40.770000000000003</v>
      </c>
      <c r="Y10" s="10">
        <v>40.950000000000003</v>
      </c>
      <c r="Z10" s="10">
        <v>40.97</v>
      </c>
      <c r="AA10" s="10">
        <v>40.880000000000003</v>
      </c>
      <c r="AB10" s="10">
        <v>40.94</v>
      </c>
      <c r="AC10" s="10">
        <v>40.869999999999997</v>
      </c>
      <c r="AD10" s="10">
        <v>40.659999999999997</v>
      </c>
      <c r="AE10" s="10">
        <v>40.590000000000003</v>
      </c>
      <c r="AF10" s="10">
        <v>40.700000000000003</v>
      </c>
      <c r="AG10" s="10">
        <v>40.590000000000003</v>
      </c>
      <c r="AH10" s="10">
        <v>41.49</v>
      </c>
      <c r="AI10" s="10">
        <v>40.958333333333343</v>
      </c>
    </row>
    <row r="11" spans="1:35" x14ac:dyDescent="0.25">
      <c r="A11" s="4" t="s">
        <v>15</v>
      </c>
      <c r="B11" s="10" t="s">
        <v>16</v>
      </c>
      <c r="C11" s="10">
        <v>40.9</v>
      </c>
      <c r="D11" s="10">
        <v>40.98</v>
      </c>
      <c r="E11" s="10">
        <v>41.01</v>
      </c>
      <c r="F11" s="10">
        <v>40.86</v>
      </c>
      <c r="G11" s="10">
        <v>41</v>
      </c>
      <c r="H11" s="10">
        <v>40.93</v>
      </c>
      <c r="I11" s="10">
        <v>41</v>
      </c>
      <c r="J11" s="10">
        <v>40.94</v>
      </c>
      <c r="K11" s="10">
        <v>40.86</v>
      </c>
      <c r="L11" s="10">
        <v>40.86</v>
      </c>
      <c r="M11" s="10">
        <v>41.18</v>
      </c>
      <c r="N11" s="10">
        <v>39.369999999999997</v>
      </c>
      <c r="O11" s="10">
        <v>39.53</v>
      </c>
      <c r="P11" s="10">
        <v>39.31</v>
      </c>
      <c r="Q11" s="10">
        <v>39.340000000000003</v>
      </c>
      <c r="R11" s="10">
        <v>39.270000000000003</v>
      </c>
      <c r="S11" s="10">
        <v>39.36</v>
      </c>
      <c r="T11" s="10">
        <v>39.33</v>
      </c>
      <c r="U11" s="10">
        <v>39.229999999999997</v>
      </c>
      <c r="V11" s="10">
        <v>39.24</v>
      </c>
      <c r="W11" s="10">
        <v>39.33</v>
      </c>
      <c r="X11" s="10">
        <v>39.43</v>
      </c>
      <c r="Y11" s="10">
        <v>39.39</v>
      </c>
      <c r="Z11" s="10">
        <v>39.32</v>
      </c>
      <c r="AA11" s="10">
        <v>39.090000000000003</v>
      </c>
      <c r="AB11" s="10">
        <v>38.86</v>
      </c>
      <c r="AC11" s="10">
        <v>38.74</v>
      </c>
      <c r="AD11" s="10">
        <v>38.979999999999997</v>
      </c>
      <c r="AE11" s="10">
        <v>38.909999999999997</v>
      </c>
      <c r="AF11" s="10">
        <v>38.72</v>
      </c>
      <c r="AG11" s="10">
        <v>38.72</v>
      </c>
      <c r="AH11" s="10">
        <v>41.18</v>
      </c>
      <c r="AI11" s="10">
        <v>39.842333333333343</v>
      </c>
    </row>
    <row r="12" spans="1:35" x14ac:dyDescent="0.25">
      <c r="A12" s="4" t="s">
        <v>17</v>
      </c>
      <c r="B12" s="10" t="s">
        <v>18</v>
      </c>
      <c r="C12" s="10">
        <v>40.9</v>
      </c>
      <c r="D12" s="10">
        <v>40.98</v>
      </c>
      <c r="E12" s="10">
        <v>41.01</v>
      </c>
      <c r="F12" s="10">
        <v>40.86</v>
      </c>
      <c r="G12" s="10">
        <v>41</v>
      </c>
      <c r="H12" s="10">
        <v>40.93</v>
      </c>
      <c r="I12" s="10">
        <v>41</v>
      </c>
      <c r="J12" s="10">
        <v>40.94</v>
      </c>
      <c r="K12" s="10">
        <v>40.86</v>
      </c>
      <c r="L12" s="10">
        <v>40.86</v>
      </c>
      <c r="M12" s="10">
        <v>41.18</v>
      </c>
      <c r="N12" s="10">
        <v>39.369999999999997</v>
      </c>
      <c r="O12" s="10">
        <v>39.53</v>
      </c>
      <c r="P12" s="10">
        <v>39.31</v>
      </c>
      <c r="Q12" s="10">
        <v>39.340000000000003</v>
      </c>
      <c r="R12" s="10">
        <v>39.270000000000003</v>
      </c>
      <c r="S12" s="10">
        <v>39.36</v>
      </c>
      <c r="T12" s="10">
        <v>39.33</v>
      </c>
      <c r="U12" s="10">
        <v>39.229999999999997</v>
      </c>
      <c r="V12" s="10">
        <v>39.24</v>
      </c>
      <c r="W12" s="10">
        <v>39.33</v>
      </c>
      <c r="X12" s="10">
        <v>39.43</v>
      </c>
      <c r="Y12" s="10">
        <v>39.39</v>
      </c>
      <c r="Z12" s="10">
        <v>39.32</v>
      </c>
      <c r="AA12" s="10">
        <v>39.090000000000003</v>
      </c>
      <c r="AB12" s="10">
        <v>38.86</v>
      </c>
      <c r="AC12" s="10">
        <v>38.74</v>
      </c>
      <c r="AD12" s="10">
        <v>38.979999999999997</v>
      </c>
      <c r="AE12" s="10">
        <v>38.909999999999997</v>
      </c>
      <c r="AF12" s="10">
        <v>38.72</v>
      </c>
      <c r="AG12" s="10">
        <v>38.72</v>
      </c>
      <c r="AH12" s="10">
        <v>41.18</v>
      </c>
      <c r="AI12" s="10">
        <v>39.842333333333343</v>
      </c>
    </row>
    <row r="13" spans="1:35" x14ac:dyDescent="0.25">
      <c r="A13" s="4" t="s">
        <v>19</v>
      </c>
      <c r="B13" s="10" t="s">
        <v>20</v>
      </c>
      <c r="C13" s="10">
        <v>40.9</v>
      </c>
      <c r="D13" s="10">
        <v>40.98</v>
      </c>
      <c r="E13" s="10">
        <v>41.01</v>
      </c>
      <c r="F13" s="10">
        <v>40.86</v>
      </c>
      <c r="G13" s="10">
        <v>41</v>
      </c>
      <c r="H13" s="10">
        <v>40.93</v>
      </c>
      <c r="I13" s="10">
        <v>41</v>
      </c>
      <c r="J13" s="10">
        <v>40.94</v>
      </c>
      <c r="K13" s="10">
        <v>40.86</v>
      </c>
      <c r="L13" s="10">
        <v>40.86</v>
      </c>
      <c r="M13" s="10">
        <v>41.18</v>
      </c>
      <c r="N13" s="10">
        <v>39.369999999999997</v>
      </c>
      <c r="O13" s="10">
        <v>39.53</v>
      </c>
      <c r="P13" s="10">
        <v>39.31</v>
      </c>
      <c r="Q13" s="10">
        <v>39.340000000000003</v>
      </c>
      <c r="R13" s="10">
        <v>39.270000000000003</v>
      </c>
      <c r="S13" s="10">
        <v>39.36</v>
      </c>
      <c r="T13" s="10">
        <v>39.33</v>
      </c>
      <c r="U13" s="10">
        <v>39.229999999999997</v>
      </c>
      <c r="V13" s="10">
        <v>39.24</v>
      </c>
      <c r="W13" s="10">
        <v>39.33</v>
      </c>
      <c r="X13" s="10">
        <v>39.43</v>
      </c>
      <c r="Y13" s="10">
        <v>39.39</v>
      </c>
      <c r="Z13" s="10">
        <v>39.32</v>
      </c>
      <c r="AA13" s="10">
        <v>39.090000000000003</v>
      </c>
      <c r="AB13" s="10">
        <v>38.86</v>
      </c>
      <c r="AC13" s="10">
        <v>38.74</v>
      </c>
      <c r="AD13" s="10">
        <v>38.979999999999997</v>
      </c>
      <c r="AE13" s="10">
        <v>38.909999999999997</v>
      </c>
      <c r="AF13" s="10">
        <v>38.72</v>
      </c>
      <c r="AG13" s="10">
        <v>38.72</v>
      </c>
      <c r="AH13" s="10">
        <v>41.18</v>
      </c>
      <c r="AI13" s="10">
        <v>39.842333333333343</v>
      </c>
    </row>
    <row r="14" spans="1:35" x14ac:dyDescent="0.25">
      <c r="A14" s="4">
        <v>10</v>
      </c>
      <c r="B14" s="10" t="s">
        <v>21</v>
      </c>
      <c r="C14" s="10">
        <v>40.9</v>
      </c>
      <c r="D14" s="10">
        <v>40.98</v>
      </c>
      <c r="E14" s="10">
        <v>41.01</v>
      </c>
      <c r="F14" s="10">
        <v>40.86</v>
      </c>
      <c r="G14" s="10">
        <v>41</v>
      </c>
      <c r="H14" s="10">
        <v>40.93</v>
      </c>
      <c r="I14" s="10">
        <v>41</v>
      </c>
      <c r="J14" s="10">
        <v>40.94</v>
      </c>
      <c r="K14" s="10">
        <v>40.86</v>
      </c>
      <c r="L14" s="10">
        <v>40.86</v>
      </c>
      <c r="M14" s="10">
        <v>41.18</v>
      </c>
      <c r="N14" s="10">
        <v>41.21</v>
      </c>
      <c r="O14" s="10">
        <v>39.53</v>
      </c>
      <c r="P14" s="10">
        <v>39.31</v>
      </c>
      <c r="Q14" s="10">
        <v>39.340000000000003</v>
      </c>
      <c r="R14" s="10">
        <v>39.270000000000003</v>
      </c>
      <c r="S14" s="10">
        <v>39.36</v>
      </c>
      <c r="T14" s="10">
        <v>39.33</v>
      </c>
      <c r="U14" s="10">
        <v>39.229999999999997</v>
      </c>
      <c r="V14" s="10">
        <v>39.24</v>
      </c>
      <c r="W14" s="10">
        <v>39.33</v>
      </c>
      <c r="X14" s="10">
        <v>39.43</v>
      </c>
      <c r="Y14" s="10">
        <v>39.39</v>
      </c>
      <c r="Z14" s="10">
        <v>39.32</v>
      </c>
      <c r="AA14" s="10">
        <v>39.090000000000003</v>
      </c>
      <c r="AB14" s="10">
        <v>38.86</v>
      </c>
      <c r="AC14" s="10">
        <v>38.74</v>
      </c>
      <c r="AD14" s="10">
        <v>38.979999999999997</v>
      </c>
      <c r="AE14" s="10">
        <v>38.909999999999997</v>
      </c>
      <c r="AF14" s="10">
        <v>40.700000000000003</v>
      </c>
      <c r="AG14" s="10">
        <v>38.74</v>
      </c>
      <c r="AH14" s="10">
        <v>41.21</v>
      </c>
      <c r="AI14" s="10">
        <v>39.969666666666669</v>
      </c>
    </row>
    <row r="15" spans="1:35" x14ac:dyDescent="0.25">
      <c r="A15" s="4">
        <v>11</v>
      </c>
      <c r="B15" s="10" t="s">
        <v>22</v>
      </c>
      <c r="C15" s="10">
        <v>40.9</v>
      </c>
      <c r="D15" s="10">
        <v>40.98</v>
      </c>
      <c r="E15" s="10">
        <v>41.01</v>
      </c>
      <c r="F15" s="10">
        <v>40.86</v>
      </c>
      <c r="G15" s="10">
        <v>41</v>
      </c>
      <c r="H15" s="10">
        <v>40.93</v>
      </c>
      <c r="I15" s="10">
        <v>41</v>
      </c>
      <c r="J15" s="10">
        <v>40.94</v>
      </c>
      <c r="K15" s="10">
        <v>40.86</v>
      </c>
      <c r="L15" s="10">
        <v>40.86</v>
      </c>
      <c r="M15" s="10">
        <v>41.18</v>
      </c>
      <c r="N15" s="10">
        <v>41.21</v>
      </c>
      <c r="O15" s="10">
        <v>39.53</v>
      </c>
      <c r="P15" s="10">
        <v>39.31</v>
      </c>
      <c r="Q15" s="10">
        <v>39.340000000000003</v>
      </c>
      <c r="R15" s="10">
        <v>39.270000000000003</v>
      </c>
      <c r="S15" s="10">
        <v>39.36</v>
      </c>
      <c r="T15" s="10">
        <v>39.33</v>
      </c>
      <c r="U15" s="10">
        <v>39.229999999999997</v>
      </c>
      <c r="V15" s="10">
        <v>39.24</v>
      </c>
      <c r="W15" s="10">
        <v>39.33</v>
      </c>
      <c r="X15" s="10">
        <v>39.43</v>
      </c>
      <c r="Y15" s="10">
        <v>39.39</v>
      </c>
      <c r="Z15" s="10">
        <v>39.32</v>
      </c>
      <c r="AA15" s="10">
        <v>39.090000000000003</v>
      </c>
      <c r="AB15" s="10">
        <v>38.86</v>
      </c>
      <c r="AC15" s="10">
        <v>38.74</v>
      </c>
      <c r="AD15" s="10">
        <v>38.979999999999997</v>
      </c>
      <c r="AE15" s="10">
        <v>38.909999999999997</v>
      </c>
      <c r="AF15" s="10">
        <v>40.700000000000003</v>
      </c>
      <c r="AG15" s="10">
        <v>38.74</v>
      </c>
      <c r="AH15" s="10">
        <v>41.21</v>
      </c>
      <c r="AI15" s="10">
        <v>39.969666666666669</v>
      </c>
    </row>
    <row r="16" spans="1:35" x14ac:dyDescent="0.25">
      <c r="A16" s="4">
        <v>12</v>
      </c>
      <c r="B16" s="10" t="s">
        <v>23</v>
      </c>
      <c r="C16" s="10">
        <v>40.9</v>
      </c>
      <c r="D16" s="10">
        <v>40.98</v>
      </c>
      <c r="E16" s="10">
        <v>41.01</v>
      </c>
      <c r="F16" s="10">
        <v>40.86</v>
      </c>
      <c r="G16" s="10">
        <v>41</v>
      </c>
      <c r="H16" s="10">
        <v>40.93</v>
      </c>
      <c r="I16" s="10">
        <v>41</v>
      </c>
      <c r="J16" s="10">
        <v>40.94</v>
      </c>
      <c r="K16" s="10">
        <v>40.86</v>
      </c>
      <c r="L16" s="10">
        <v>40.86</v>
      </c>
      <c r="M16" s="10">
        <v>41.18</v>
      </c>
      <c r="N16" s="10">
        <v>41.21</v>
      </c>
      <c r="O16" s="10">
        <v>41.49</v>
      </c>
      <c r="P16" s="10">
        <v>39.31</v>
      </c>
      <c r="Q16" s="10">
        <v>41.06</v>
      </c>
      <c r="R16" s="10">
        <v>39.270000000000003</v>
      </c>
      <c r="S16" s="10">
        <v>41.12</v>
      </c>
      <c r="T16" s="10">
        <v>40.96</v>
      </c>
      <c r="U16" s="10">
        <v>40.89</v>
      </c>
      <c r="V16" s="10">
        <v>39.24</v>
      </c>
      <c r="W16" s="10">
        <v>39.33</v>
      </c>
      <c r="X16" s="10">
        <v>39.43</v>
      </c>
      <c r="Y16" s="10">
        <v>39.39</v>
      </c>
      <c r="Z16" s="10">
        <v>40.97</v>
      </c>
      <c r="AA16" s="10">
        <v>40.880000000000003</v>
      </c>
      <c r="AB16" s="10">
        <v>40.94</v>
      </c>
      <c r="AC16" s="10">
        <v>40.869999999999997</v>
      </c>
      <c r="AD16" s="10">
        <v>40.659999999999997</v>
      </c>
      <c r="AE16" s="10">
        <v>40.590000000000003</v>
      </c>
      <c r="AF16" s="10">
        <v>40.700000000000003</v>
      </c>
      <c r="AG16" s="10">
        <v>39.24</v>
      </c>
      <c r="AH16" s="10">
        <v>41.49</v>
      </c>
      <c r="AI16" s="10">
        <v>40.627666666666663</v>
      </c>
    </row>
    <row r="17" spans="1:35" x14ac:dyDescent="0.25">
      <c r="A17" s="4">
        <v>13</v>
      </c>
      <c r="B17" s="10" t="s">
        <v>24</v>
      </c>
      <c r="C17" s="10">
        <v>40.9</v>
      </c>
      <c r="D17" s="10">
        <v>40.98</v>
      </c>
      <c r="E17" s="10">
        <v>41.01</v>
      </c>
      <c r="F17" s="10">
        <v>40.86</v>
      </c>
      <c r="G17" s="10">
        <v>41</v>
      </c>
      <c r="H17" s="10">
        <v>40.93</v>
      </c>
      <c r="I17" s="10">
        <v>41</v>
      </c>
      <c r="J17" s="10">
        <v>40.94</v>
      </c>
      <c r="K17" s="10">
        <v>40.86</v>
      </c>
      <c r="L17" s="10">
        <v>40.86</v>
      </c>
      <c r="M17" s="10">
        <v>41.18</v>
      </c>
      <c r="N17" s="10">
        <v>41.21</v>
      </c>
      <c r="O17" s="10">
        <v>41.49</v>
      </c>
      <c r="P17" s="10">
        <v>39.31</v>
      </c>
      <c r="Q17" s="10">
        <v>41.06</v>
      </c>
      <c r="R17" s="10">
        <v>39.270000000000003</v>
      </c>
      <c r="S17" s="10">
        <v>41.12</v>
      </c>
      <c r="T17" s="10">
        <v>40.96</v>
      </c>
      <c r="U17" s="10">
        <v>40.89</v>
      </c>
      <c r="V17" s="10">
        <v>39.24</v>
      </c>
      <c r="W17" s="10">
        <v>39.33</v>
      </c>
      <c r="X17" s="10">
        <v>39.43</v>
      </c>
      <c r="Y17" s="10">
        <v>39.39</v>
      </c>
      <c r="Z17" s="10">
        <v>40.97</v>
      </c>
      <c r="AA17" s="10">
        <v>40.880000000000003</v>
      </c>
      <c r="AB17" s="10">
        <v>40.94</v>
      </c>
      <c r="AC17" s="10">
        <v>40.869999999999997</v>
      </c>
      <c r="AD17" s="10">
        <v>40.659999999999997</v>
      </c>
      <c r="AE17" s="10">
        <v>40.590000000000003</v>
      </c>
      <c r="AF17" s="10">
        <v>40.700000000000003</v>
      </c>
      <c r="AG17" s="10">
        <v>39.24</v>
      </c>
      <c r="AH17" s="10">
        <v>41.49</v>
      </c>
      <c r="AI17" s="10">
        <v>40.627666666666663</v>
      </c>
    </row>
    <row r="18" spans="1:35" x14ac:dyDescent="0.25">
      <c r="A18" s="4">
        <v>14</v>
      </c>
      <c r="B18" s="10" t="s">
        <v>25</v>
      </c>
      <c r="C18" s="10">
        <v>40.9</v>
      </c>
      <c r="D18" s="10">
        <v>40.98</v>
      </c>
      <c r="E18" s="10">
        <v>41.01</v>
      </c>
      <c r="F18" s="10">
        <v>40.86</v>
      </c>
      <c r="G18" s="10">
        <v>41</v>
      </c>
      <c r="H18" s="10">
        <v>40.93</v>
      </c>
      <c r="I18" s="10">
        <v>41</v>
      </c>
      <c r="J18" s="10">
        <v>40.94</v>
      </c>
      <c r="K18" s="10">
        <v>40.86</v>
      </c>
      <c r="L18" s="10">
        <v>40.86</v>
      </c>
      <c r="M18" s="10">
        <v>41.18</v>
      </c>
      <c r="N18" s="10">
        <v>41.21</v>
      </c>
      <c r="O18" s="10">
        <v>41.49</v>
      </c>
      <c r="P18" s="10">
        <v>41.43</v>
      </c>
      <c r="Q18" s="10">
        <v>41.06</v>
      </c>
      <c r="R18" s="10">
        <v>41.07</v>
      </c>
      <c r="S18" s="10">
        <v>41.12</v>
      </c>
      <c r="T18" s="10">
        <v>40.96</v>
      </c>
      <c r="U18" s="10">
        <v>40.89</v>
      </c>
      <c r="V18" s="10">
        <v>40.799999999999997</v>
      </c>
      <c r="W18" s="10">
        <v>40.869999999999997</v>
      </c>
      <c r="X18" s="10">
        <v>40.770000000000003</v>
      </c>
      <c r="Y18" s="10">
        <v>40.950000000000003</v>
      </c>
      <c r="Z18" s="10">
        <v>40.97</v>
      </c>
      <c r="AA18" s="10">
        <v>40.880000000000003</v>
      </c>
      <c r="AB18" s="10">
        <v>40.94</v>
      </c>
      <c r="AC18" s="10">
        <v>40.869999999999997</v>
      </c>
      <c r="AD18" s="10">
        <v>40.659999999999997</v>
      </c>
      <c r="AE18" s="10">
        <v>40.590000000000003</v>
      </c>
      <c r="AF18" s="10">
        <v>40.700000000000003</v>
      </c>
      <c r="AG18" s="10">
        <v>40.590000000000003</v>
      </c>
      <c r="AH18" s="10">
        <v>41.49</v>
      </c>
      <c r="AI18" s="10">
        <v>40.958333333333343</v>
      </c>
    </row>
    <row r="19" spans="1:35" x14ac:dyDescent="0.25">
      <c r="A19" s="4">
        <v>15</v>
      </c>
      <c r="B19" s="10" t="s">
        <v>26</v>
      </c>
      <c r="C19" s="10">
        <v>40.9</v>
      </c>
      <c r="D19" s="10">
        <v>40.98</v>
      </c>
      <c r="E19" s="10">
        <v>41.01</v>
      </c>
      <c r="F19" s="10">
        <v>40.86</v>
      </c>
      <c r="G19" s="10">
        <v>41</v>
      </c>
      <c r="H19" s="10">
        <v>40.93</v>
      </c>
      <c r="I19" s="10">
        <v>41</v>
      </c>
      <c r="J19" s="10">
        <v>40.94</v>
      </c>
      <c r="K19" s="10">
        <v>40.86</v>
      </c>
      <c r="L19" s="10">
        <v>40.86</v>
      </c>
      <c r="M19" s="10">
        <v>41.18</v>
      </c>
      <c r="N19" s="10">
        <v>41.21</v>
      </c>
      <c r="O19" s="10">
        <v>41.49</v>
      </c>
      <c r="P19" s="10">
        <v>41.43</v>
      </c>
      <c r="Q19" s="10">
        <v>41.06</v>
      </c>
      <c r="R19" s="10">
        <v>41.07</v>
      </c>
      <c r="S19" s="10">
        <v>41.12</v>
      </c>
      <c r="T19" s="10">
        <v>40.96</v>
      </c>
      <c r="U19" s="10">
        <v>40.89</v>
      </c>
      <c r="V19" s="10">
        <v>40.799999999999997</v>
      </c>
      <c r="W19" s="10">
        <v>40.869999999999997</v>
      </c>
      <c r="X19" s="10">
        <v>40.770000000000003</v>
      </c>
      <c r="Y19" s="10">
        <v>40.950000000000003</v>
      </c>
      <c r="Z19" s="10">
        <v>40.97</v>
      </c>
      <c r="AA19" s="10">
        <v>40.880000000000003</v>
      </c>
      <c r="AB19" s="10">
        <v>40.94</v>
      </c>
      <c r="AC19" s="10">
        <v>40.869999999999997</v>
      </c>
      <c r="AD19" s="10">
        <v>40.659999999999997</v>
      </c>
      <c r="AE19" s="10">
        <v>40.590000000000003</v>
      </c>
      <c r="AF19" s="10">
        <v>40.700000000000003</v>
      </c>
      <c r="AG19" s="10">
        <v>40.590000000000003</v>
      </c>
      <c r="AH19" s="10">
        <v>41.49</v>
      </c>
      <c r="AI19" s="10">
        <v>40.958333333333343</v>
      </c>
    </row>
    <row r="20" spans="1:35" x14ac:dyDescent="0.25">
      <c r="A20" s="4">
        <v>16</v>
      </c>
      <c r="B20" s="10" t="s">
        <v>27</v>
      </c>
      <c r="C20" s="10">
        <v>41.96</v>
      </c>
      <c r="D20" s="10">
        <v>41.13</v>
      </c>
      <c r="E20" s="10">
        <v>41.48</v>
      </c>
      <c r="F20" s="10">
        <v>41.36</v>
      </c>
      <c r="G20" s="10">
        <v>41.5</v>
      </c>
      <c r="H20" s="10">
        <v>41.54</v>
      </c>
      <c r="I20" s="10">
        <v>41.23</v>
      </c>
      <c r="J20" s="10">
        <v>41.25</v>
      </c>
      <c r="K20" s="10">
        <v>41.36</v>
      </c>
      <c r="L20" s="10">
        <v>41.18</v>
      </c>
      <c r="M20" s="10">
        <v>41.15</v>
      </c>
      <c r="N20" s="10">
        <v>42.04</v>
      </c>
      <c r="O20" s="10">
        <v>40.98</v>
      </c>
      <c r="P20" s="10">
        <v>41.12</v>
      </c>
      <c r="Q20" s="10">
        <v>41.26</v>
      </c>
      <c r="R20" s="10">
        <v>41.1</v>
      </c>
      <c r="S20" s="10">
        <v>40.82</v>
      </c>
      <c r="T20" s="10">
        <v>40.53</v>
      </c>
      <c r="U20" s="10">
        <v>40.299999999999997</v>
      </c>
      <c r="V20" s="10">
        <v>40.39</v>
      </c>
      <c r="W20" s="10">
        <v>40.69</v>
      </c>
      <c r="X20" s="10">
        <v>41.13</v>
      </c>
      <c r="Y20" s="10">
        <v>40.82</v>
      </c>
      <c r="Z20" s="10">
        <v>41.04</v>
      </c>
      <c r="AA20" s="10">
        <v>41.02</v>
      </c>
      <c r="AB20" s="10">
        <v>40.729999999999997</v>
      </c>
      <c r="AC20" s="10">
        <v>40.590000000000003</v>
      </c>
      <c r="AD20" s="10">
        <v>40.78</v>
      </c>
      <c r="AE20" s="10">
        <v>40.94</v>
      </c>
      <c r="AF20" s="10">
        <v>40.700000000000003</v>
      </c>
      <c r="AG20" s="10">
        <v>40.299999999999997</v>
      </c>
      <c r="AH20" s="10">
        <v>42.04</v>
      </c>
      <c r="AI20" s="10">
        <v>41.070666666666661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0" t="s">
        <v>29</v>
      </c>
      <c r="C22" s="10">
        <v>39.65</v>
      </c>
      <c r="D22" s="10">
        <v>39.72</v>
      </c>
      <c r="E22" s="10">
        <v>39.75</v>
      </c>
      <c r="F22" s="10">
        <v>39.79</v>
      </c>
      <c r="G22" s="10">
        <v>39.71</v>
      </c>
      <c r="H22" s="10">
        <v>39.69</v>
      </c>
      <c r="I22" s="10">
        <v>39.56</v>
      </c>
      <c r="J22" s="10">
        <v>39.43</v>
      </c>
      <c r="K22" s="10">
        <v>39.409999999999997</v>
      </c>
      <c r="L22" s="10">
        <v>39.42</v>
      </c>
      <c r="M22" s="10">
        <v>39.44</v>
      </c>
      <c r="N22" s="10">
        <v>39.369999999999997</v>
      </c>
      <c r="O22" s="10">
        <v>39.53</v>
      </c>
      <c r="P22" s="10">
        <v>39.31</v>
      </c>
      <c r="Q22" s="10">
        <v>39.340000000000003</v>
      </c>
      <c r="R22" s="10">
        <v>39.270000000000003</v>
      </c>
      <c r="S22" s="10">
        <v>39.36</v>
      </c>
      <c r="T22" s="10">
        <v>39.33</v>
      </c>
      <c r="U22" s="10">
        <v>39.229999999999997</v>
      </c>
      <c r="V22" s="10">
        <v>39.24</v>
      </c>
      <c r="W22" s="10">
        <v>39.33</v>
      </c>
      <c r="X22" s="10">
        <v>39.43</v>
      </c>
      <c r="Y22" s="10">
        <v>39.39</v>
      </c>
      <c r="Z22" s="10">
        <v>39.32</v>
      </c>
      <c r="AA22" s="10">
        <v>39.090000000000003</v>
      </c>
      <c r="AB22" s="10">
        <v>38.86</v>
      </c>
      <c r="AC22" s="10">
        <v>38.74</v>
      </c>
      <c r="AD22" s="10">
        <v>38.979999999999997</v>
      </c>
      <c r="AE22" s="10">
        <v>38.909999999999997</v>
      </c>
      <c r="AF22" s="10">
        <v>38.72</v>
      </c>
      <c r="AG22" s="10">
        <v>38.72</v>
      </c>
      <c r="AH22" s="10">
        <v>39.79</v>
      </c>
      <c r="AI22" s="10">
        <v>39.344000000000008</v>
      </c>
    </row>
    <row r="23" spans="1:35" x14ac:dyDescent="0.25">
      <c r="A23" s="4">
        <v>19</v>
      </c>
      <c r="B23" s="10" t="s">
        <v>30</v>
      </c>
      <c r="C23" s="10">
        <v>36.99</v>
      </c>
      <c r="D23" s="10">
        <v>37.15</v>
      </c>
      <c r="E23" s="10">
        <v>37.1</v>
      </c>
      <c r="F23" s="10">
        <v>37.130000000000003</v>
      </c>
      <c r="G23" s="10">
        <v>37.130000000000003</v>
      </c>
      <c r="H23" s="10">
        <v>37.130000000000003</v>
      </c>
      <c r="I23" s="10">
        <v>37.119999999999997</v>
      </c>
      <c r="J23" s="10">
        <v>37.14</v>
      </c>
      <c r="K23" s="10">
        <v>37.18</v>
      </c>
      <c r="L23" s="10">
        <v>37.270000000000003</v>
      </c>
      <c r="M23" s="10">
        <v>37.18</v>
      </c>
      <c r="N23" s="10">
        <v>37.18</v>
      </c>
      <c r="O23" s="10">
        <v>37.25</v>
      </c>
      <c r="P23" s="10">
        <v>37.28</v>
      </c>
      <c r="Q23" s="10">
        <v>37.130000000000003</v>
      </c>
      <c r="R23" s="10">
        <v>37.159999999999997</v>
      </c>
      <c r="S23" s="10">
        <v>37.1</v>
      </c>
      <c r="T23" s="10">
        <v>37.1</v>
      </c>
      <c r="U23" s="10">
        <v>37.270000000000003</v>
      </c>
      <c r="V23" s="10">
        <v>37.21</v>
      </c>
      <c r="W23" s="10">
        <v>37.119999999999997</v>
      </c>
      <c r="X23" s="10">
        <v>37.15</v>
      </c>
      <c r="Y23" s="10">
        <v>37.31</v>
      </c>
      <c r="Z23" s="10">
        <v>37.17</v>
      </c>
      <c r="AA23" s="10">
        <v>37.15</v>
      </c>
      <c r="AB23" s="10">
        <v>37.130000000000003</v>
      </c>
      <c r="AC23" s="10">
        <v>37.21</v>
      </c>
      <c r="AD23" s="10">
        <v>37.15</v>
      </c>
      <c r="AE23" s="10">
        <v>37.24</v>
      </c>
      <c r="AF23" s="10">
        <v>37.03</v>
      </c>
      <c r="AG23" s="10">
        <v>36.99</v>
      </c>
      <c r="AH23" s="10">
        <v>37.31</v>
      </c>
      <c r="AI23" s="10">
        <v>37.161999999999999</v>
      </c>
    </row>
    <row r="24" spans="1:35" x14ac:dyDescent="0.25">
      <c r="A24" s="4">
        <v>20</v>
      </c>
      <c r="B24" s="10" t="s">
        <v>31</v>
      </c>
      <c r="C24" s="10">
        <v>40.9</v>
      </c>
      <c r="D24" s="10">
        <v>40.98</v>
      </c>
      <c r="E24" s="10">
        <v>41.01</v>
      </c>
      <c r="F24" s="10">
        <v>40.86</v>
      </c>
      <c r="G24" s="10">
        <v>41</v>
      </c>
      <c r="H24" s="10">
        <v>40.93</v>
      </c>
      <c r="I24" s="10">
        <v>41</v>
      </c>
      <c r="J24" s="10">
        <v>40.94</v>
      </c>
      <c r="K24" s="10">
        <v>40.86</v>
      </c>
      <c r="L24" s="10">
        <v>40.86</v>
      </c>
      <c r="M24" s="10">
        <v>41.18</v>
      </c>
      <c r="N24" s="10">
        <v>41.21</v>
      </c>
      <c r="O24" s="10">
        <v>41.49</v>
      </c>
      <c r="P24" s="10">
        <v>41.43</v>
      </c>
      <c r="Q24" s="10">
        <v>41.06</v>
      </c>
      <c r="R24" s="10">
        <v>41.07</v>
      </c>
      <c r="S24" s="10">
        <v>41.12</v>
      </c>
      <c r="T24" s="10">
        <v>40.96</v>
      </c>
      <c r="U24" s="10">
        <v>40.89</v>
      </c>
      <c r="V24" s="10">
        <v>40.799999999999997</v>
      </c>
      <c r="W24" s="10">
        <v>40.869999999999997</v>
      </c>
      <c r="X24" s="10">
        <v>40.770000000000003</v>
      </c>
      <c r="Y24" s="10">
        <v>40.950000000000003</v>
      </c>
      <c r="Z24" s="10">
        <v>40.97</v>
      </c>
      <c r="AA24" s="10">
        <v>40.880000000000003</v>
      </c>
      <c r="AB24" s="10">
        <v>40.94</v>
      </c>
      <c r="AC24" s="10">
        <v>40.869999999999997</v>
      </c>
      <c r="AD24" s="10">
        <v>40.659999999999997</v>
      </c>
      <c r="AE24" s="10">
        <v>40.590000000000003</v>
      </c>
      <c r="AF24" s="10">
        <v>40.700000000000003</v>
      </c>
      <c r="AG24" s="10">
        <v>40.590000000000003</v>
      </c>
      <c r="AH24" s="10">
        <v>41.49</v>
      </c>
      <c r="AI24" s="10">
        <v>40.958333333333343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37.68</v>
      </c>
      <c r="G25" s="10">
        <v>37.67</v>
      </c>
      <c r="H25" s="10">
        <v>37.68</v>
      </c>
      <c r="I25" s="10">
        <v>37.68</v>
      </c>
      <c r="J25" s="10">
        <v>37.67</v>
      </c>
      <c r="K25" s="10">
        <v>37.659999999999997</v>
      </c>
      <c r="L25" s="10">
        <v>38.1</v>
      </c>
      <c r="M25" s="10">
        <v>41.5</v>
      </c>
      <c r="N25" s="10">
        <v>41.44</v>
      </c>
      <c r="O25" s="10">
        <v>41.37</v>
      </c>
      <c r="P25" s="10">
        <v>41.33</v>
      </c>
      <c r="Q25" s="10">
        <v>41.34</v>
      </c>
      <c r="R25" s="10">
        <v>41.34</v>
      </c>
      <c r="S25" s="10">
        <v>41.34</v>
      </c>
      <c r="T25" s="10">
        <v>41.34</v>
      </c>
      <c r="U25" s="10">
        <v>41.34</v>
      </c>
      <c r="V25" s="10">
        <v>41.34</v>
      </c>
      <c r="W25" s="10">
        <v>41.34</v>
      </c>
      <c r="X25" s="10">
        <v>41.25</v>
      </c>
      <c r="Y25" s="10">
        <v>40.96</v>
      </c>
      <c r="Z25" s="10">
        <v>41.02</v>
      </c>
      <c r="AA25" s="10">
        <v>41.14</v>
      </c>
      <c r="AB25" s="10">
        <v>41.09</v>
      </c>
      <c r="AC25" s="10">
        <v>37.92</v>
      </c>
      <c r="AD25" s="10">
        <v>37.619999999999997</v>
      </c>
      <c r="AE25" s="10">
        <v>37.64</v>
      </c>
      <c r="AF25" s="10">
        <v>37.659999999999997</v>
      </c>
      <c r="AG25" s="10">
        <v>37.619999999999997</v>
      </c>
      <c r="AH25" s="10">
        <v>41.5</v>
      </c>
      <c r="AI25" s="10">
        <v>39.616333333333351</v>
      </c>
    </row>
    <row r="26" spans="1:35" x14ac:dyDescent="0.25">
      <c r="A26" s="4">
        <v>22</v>
      </c>
      <c r="B26" s="10" t="s">
        <v>33</v>
      </c>
      <c r="C26" s="10">
        <v>39.65</v>
      </c>
      <c r="D26" s="10">
        <v>39.72</v>
      </c>
      <c r="E26" s="10">
        <v>39.75</v>
      </c>
      <c r="F26" s="10">
        <v>39.79</v>
      </c>
      <c r="G26" s="10">
        <v>39.71</v>
      </c>
      <c r="H26" s="10">
        <v>39.69</v>
      </c>
      <c r="I26" s="10">
        <v>39.56</v>
      </c>
      <c r="J26" s="10">
        <v>39.43</v>
      </c>
      <c r="K26" s="10">
        <v>39.409999999999997</v>
      </c>
      <c r="L26" s="10">
        <v>39.42</v>
      </c>
      <c r="M26" s="10">
        <v>39.44</v>
      </c>
      <c r="N26" s="10">
        <v>39.369999999999997</v>
      </c>
      <c r="O26" s="10">
        <v>39.53</v>
      </c>
      <c r="P26" s="10">
        <v>39.31</v>
      </c>
      <c r="Q26" s="10">
        <v>39.340000000000003</v>
      </c>
      <c r="R26" s="10">
        <v>39.270000000000003</v>
      </c>
      <c r="S26" s="10">
        <v>39.36</v>
      </c>
      <c r="T26" s="10">
        <v>39.33</v>
      </c>
      <c r="U26" s="10">
        <v>39.229999999999997</v>
      </c>
      <c r="V26" s="10">
        <v>39.24</v>
      </c>
      <c r="W26" s="10">
        <v>39.33</v>
      </c>
      <c r="X26" s="10">
        <v>39.43</v>
      </c>
      <c r="Y26" s="10">
        <v>39.39</v>
      </c>
      <c r="Z26" s="10">
        <v>39.32</v>
      </c>
      <c r="AA26" s="10">
        <v>39.090000000000003</v>
      </c>
      <c r="AB26" s="10">
        <v>38.86</v>
      </c>
      <c r="AC26" s="10">
        <v>38.74</v>
      </c>
      <c r="AD26" s="10">
        <v>38.979999999999997</v>
      </c>
      <c r="AE26" s="10">
        <v>38.909999999999997</v>
      </c>
      <c r="AF26" s="10">
        <v>38.72</v>
      </c>
      <c r="AG26" s="10">
        <v>38.72</v>
      </c>
      <c r="AH26" s="10">
        <v>39.79</v>
      </c>
      <c r="AI26" s="10">
        <v>39.344000000000008</v>
      </c>
    </row>
    <row r="27" spans="1:35" x14ac:dyDescent="0.25">
      <c r="A27" s="4">
        <v>23</v>
      </c>
      <c r="B27" s="10" t="s">
        <v>34</v>
      </c>
      <c r="C27" s="10">
        <v>40.799999999999997</v>
      </c>
      <c r="D27" s="10">
        <v>41</v>
      </c>
      <c r="E27" s="10">
        <v>41.06</v>
      </c>
      <c r="F27" s="10">
        <v>40.82</v>
      </c>
      <c r="G27" s="10">
        <v>40.99</v>
      </c>
      <c r="H27" s="10">
        <v>40.92</v>
      </c>
      <c r="I27" s="10">
        <v>40.93</v>
      </c>
      <c r="J27" s="10">
        <v>40.98</v>
      </c>
      <c r="K27" s="10">
        <v>40.909999999999997</v>
      </c>
      <c r="L27" s="10">
        <v>40.83</v>
      </c>
      <c r="M27" s="10">
        <v>41.01</v>
      </c>
      <c r="N27" s="10">
        <v>41.22</v>
      </c>
      <c r="O27" s="10">
        <v>41.21</v>
      </c>
      <c r="P27" s="10">
        <v>41.52</v>
      </c>
      <c r="Q27" s="10">
        <v>41.12</v>
      </c>
      <c r="R27" s="10">
        <v>40.92</v>
      </c>
      <c r="S27" s="10">
        <v>41.07</v>
      </c>
      <c r="T27" s="10">
        <v>40.93</v>
      </c>
      <c r="U27" s="10">
        <v>40.78</v>
      </c>
      <c r="V27" s="10">
        <v>40.75</v>
      </c>
      <c r="W27" s="10">
        <v>40.75</v>
      </c>
      <c r="X27" s="10">
        <v>40.729999999999997</v>
      </c>
      <c r="Y27" s="10">
        <v>40.79</v>
      </c>
      <c r="Z27" s="10">
        <v>40.9</v>
      </c>
      <c r="AA27" s="10">
        <v>40.83</v>
      </c>
      <c r="AB27" s="10">
        <v>40.83</v>
      </c>
      <c r="AC27" s="10">
        <v>40.86</v>
      </c>
      <c r="AD27" s="10">
        <v>40.659999999999997</v>
      </c>
      <c r="AE27" s="10">
        <v>40.47</v>
      </c>
      <c r="AF27" s="10">
        <v>40.619999999999997</v>
      </c>
      <c r="AG27" s="10">
        <v>40.47</v>
      </c>
      <c r="AH27" s="10">
        <v>41.52</v>
      </c>
      <c r="AI27" s="10">
        <v>40.906999999999996</v>
      </c>
    </row>
    <row r="28" spans="1:35" x14ac:dyDescent="0.25">
      <c r="A28" s="4">
        <v>24</v>
      </c>
      <c r="B28" s="10" t="s">
        <v>35</v>
      </c>
      <c r="C28" s="10">
        <v>40.94</v>
      </c>
      <c r="D28" s="10">
        <v>40.770000000000003</v>
      </c>
      <c r="E28" s="10">
        <v>40.92</v>
      </c>
      <c r="F28" s="10">
        <v>40.96</v>
      </c>
      <c r="G28" s="10">
        <v>40.9</v>
      </c>
      <c r="H28" s="10">
        <v>40.94</v>
      </c>
      <c r="I28" s="10">
        <v>40.950000000000003</v>
      </c>
      <c r="J28" s="10">
        <v>40.89</v>
      </c>
      <c r="K28" s="10">
        <v>40.99</v>
      </c>
      <c r="L28" s="10">
        <v>40.9</v>
      </c>
      <c r="M28" s="10">
        <v>40.83</v>
      </c>
      <c r="N28" s="10">
        <v>40.85</v>
      </c>
      <c r="O28" s="10">
        <v>41.16</v>
      </c>
      <c r="P28" s="10">
        <v>41.19</v>
      </c>
      <c r="Q28" s="10">
        <v>41.41</v>
      </c>
      <c r="R28" s="10">
        <v>41.25</v>
      </c>
      <c r="S28" s="10">
        <v>40.93</v>
      </c>
      <c r="T28" s="10">
        <v>41.01</v>
      </c>
      <c r="U28" s="10">
        <v>40.950000000000003</v>
      </c>
      <c r="V28" s="10">
        <v>40.770000000000003</v>
      </c>
      <c r="W28" s="10">
        <v>40.75</v>
      </c>
      <c r="X28" s="10">
        <v>40.74</v>
      </c>
      <c r="Y28" s="10">
        <v>40.72</v>
      </c>
      <c r="Z28" s="10">
        <v>40.79</v>
      </c>
      <c r="AA28" s="10">
        <v>40.880000000000003</v>
      </c>
      <c r="AB28" s="10">
        <v>40.840000000000003</v>
      </c>
      <c r="AC28" s="10">
        <v>40.82</v>
      </c>
      <c r="AD28" s="10">
        <v>40.81</v>
      </c>
      <c r="AE28" s="10">
        <v>40.61</v>
      </c>
      <c r="AF28" s="10">
        <v>40.619999999999997</v>
      </c>
      <c r="AG28" s="10">
        <v>40.61</v>
      </c>
      <c r="AH28" s="10">
        <v>41.41</v>
      </c>
      <c r="AI28" s="10">
        <v>40.902999999999992</v>
      </c>
    </row>
    <row r="29" spans="1:35" x14ac:dyDescent="0.25">
      <c r="A29" s="4">
        <v>26</v>
      </c>
      <c r="B29" s="10" t="s">
        <v>36</v>
      </c>
      <c r="C29" s="10">
        <v>40.94</v>
      </c>
      <c r="D29" s="10">
        <v>40.770000000000003</v>
      </c>
      <c r="E29" s="10">
        <v>40.92</v>
      </c>
      <c r="F29" s="10">
        <v>40.96</v>
      </c>
      <c r="G29" s="10">
        <v>40.9</v>
      </c>
      <c r="H29" s="10">
        <v>40.94</v>
      </c>
      <c r="I29" s="10">
        <v>40.950000000000003</v>
      </c>
      <c r="J29" s="10">
        <v>40.89</v>
      </c>
      <c r="K29" s="10">
        <v>40.99</v>
      </c>
      <c r="L29" s="10">
        <v>40.9</v>
      </c>
      <c r="M29" s="10">
        <v>40.83</v>
      </c>
      <c r="N29" s="10">
        <v>40.85</v>
      </c>
      <c r="O29" s="10">
        <v>41.16</v>
      </c>
      <c r="P29" s="10">
        <v>41.19</v>
      </c>
      <c r="Q29" s="10">
        <v>41.41</v>
      </c>
      <c r="R29" s="10">
        <v>41.25</v>
      </c>
      <c r="S29" s="10">
        <v>40.93</v>
      </c>
      <c r="T29" s="10">
        <v>41.01</v>
      </c>
      <c r="U29" s="10">
        <v>40.950000000000003</v>
      </c>
      <c r="V29" s="10">
        <v>40.770000000000003</v>
      </c>
      <c r="W29" s="10">
        <v>40.75</v>
      </c>
      <c r="X29" s="10">
        <v>40.74</v>
      </c>
      <c r="Y29" s="10">
        <v>40.72</v>
      </c>
      <c r="Z29" s="10">
        <v>40.79</v>
      </c>
      <c r="AA29" s="10">
        <v>40.880000000000003</v>
      </c>
      <c r="AB29" s="10">
        <v>40.840000000000003</v>
      </c>
      <c r="AC29" s="10">
        <v>40.82</v>
      </c>
      <c r="AD29" s="10">
        <v>40.81</v>
      </c>
      <c r="AE29" s="10">
        <v>40.61</v>
      </c>
      <c r="AF29" s="10">
        <v>40.619999999999997</v>
      </c>
      <c r="AG29" s="10">
        <v>40.61</v>
      </c>
      <c r="AH29" s="10">
        <v>41.41</v>
      </c>
      <c r="AI29" s="10">
        <v>40.902999999999992</v>
      </c>
    </row>
    <row r="30" spans="1:35" x14ac:dyDescent="0.25">
      <c r="A30" s="4">
        <v>27</v>
      </c>
      <c r="B30" s="10" t="s">
        <v>37</v>
      </c>
      <c r="C30" s="10">
        <v>95.96</v>
      </c>
      <c r="D30" s="10">
        <v>95.96</v>
      </c>
      <c r="E30" s="10">
        <v>95.96</v>
      </c>
      <c r="F30" s="10">
        <v>95.96</v>
      </c>
      <c r="G30" s="10">
        <v>95.96</v>
      </c>
      <c r="H30" s="10">
        <v>95.96</v>
      </c>
      <c r="I30" s="10">
        <v>95.96</v>
      </c>
      <c r="J30" s="10">
        <v>95.96</v>
      </c>
      <c r="K30" s="10">
        <v>95.96</v>
      </c>
      <c r="L30" s="10">
        <v>95.96</v>
      </c>
      <c r="M30" s="10">
        <v>95.96</v>
      </c>
      <c r="N30" s="10">
        <v>95.96</v>
      </c>
      <c r="O30" s="10">
        <v>95.96</v>
      </c>
      <c r="P30" s="10">
        <v>95.96</v>
      </c>
      <c r="Q30" s="10">
        <v>95.96</v>
      </c>
      <c r="R30" s="10">
        <v>95.96</v>
      </c>
      <c r="S30" s="10">
        <v>95.96</v>
      </c>
      <c r="T30" s="10">
        <v>95.96</v>
      </c>
      <c r="U30" s="10">
        <v>95.96</v>
      </c>
      <c r="V30" s="10">
        <v>95.96</v>
      </c>
      <c r="W30" s="10">
        <v>95.96</v>
      </c>
      <c r="X30" s="10">
        <v>95.96</v>
      </c>
      <c r="Y30" s="10">
        <v>95.96</v>
      </c>
      <c r="Z30" s="10">
        <v>95.96</v>
      </c>
      <c r="AA30" s="10">
        <v>95.96</v>
      </c>
      <c r="AB30" s="10">
        <v>95.96</v>
      </c>
      <c r="AC30" s="10">
        <v>95.96</v>
      </c>
      <c r="AD30" s="10">
        <v>95.96</v>
      </c>
      <c r="AE30" s="10">
        <v>95.96</v>
      </c>
      <c r="AF30" s="10">
        <v>95.96</v>
      </c>
      <c r="AG30" s="10">
        <v>95.96</v>
      </c>
      <c r="AH30" s="10">
        <v>95.96</v>
      </c>
      <c r="AI30" s="10">
        <v>95.960000000000022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40.94</v>
      </c>
      <c r="D32" s="10">
        <v>40.770000000000003</v>
      </c>
      <c r="E32" s="10">
        <v>40.92</v>
      </c>
      <c r="F32" s="10">
        <v>40.96</v>
      </c>
      <c r="G32" s="10">
        <v>40.9</v>
      </c>
      <c r="H32" s="10">
        <v>40.94</v>
      </c>
      <c r="I32" s="10">
        <v>40.950000000000003</v>
      </c>
      <c r="J32" s="10">
        <v>40.89</v>
      </c>
      <c r="K32" s="10">
        <v>40.99</v>
      </c>
      <c r="L32" s="10">
        <v>40.9</v>
      </c>
      <c r="M32" s="10">
        <v>40.83</v>
      </c>
      <c r="N32" s="10">
        <v>40.85</v>
      </c>
      <c r="O32" s="10">
        <v>41.16</v>
      </c>
      <c r="P32" s="10">
        <v>41.19</v>
      </c>
      <c r="Q32" s="10">
        <v>41.41</v>
      </c>
      <c r="R32" s="10">
        <v>41.25</v>
      </c>
      <c r="S32" s="10">
        <v>40.93</v>
      </c>
      <c r="T32" s="10">
        <v>41.01</v>
      </c>
      <c r="U32" s="10">
        <v>40.950000000000003</v>
      </c>
      <c r="V32" s="10">
        <v>40.770000000000003</v>
      </c>
      <c r="W32" s="10">
        <v>40.75</v>
      </c>
      <c r="X32" s="10">
        <v>40.74</v>
      </c>
      <c r="Y32" s="10">
        <v>40.72</v>
      </c>
      <c r="Z32" s="10">
        <v>40.79</v>
      </c>
      <c r="AA32" s="10">
        <v>40.880000000000003</v>
      </c>
      <c r="AB32" s="10">
        <v>40.840000000000003</v>
      </c>
      <c r="AC32" s="10">
        <v>40.82</v>
      </c>
      <c r="AD32" s="10">
        <v>40.81</v>
      </c>
      <c r="AE32" s="10">
        <v>40.61</v>
      </c>
      <c r="AF32" s="10">
        <v>40.619999999999997</v>
      </c>
      <c r="AG32" s="10">
        <v>40.61</v>
      </c>
      <c r="AH32" s="10">
        <v>41.41</v>
      </c>
      <c r="AI32" s="10">
        <v>40.902999999999992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44835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44835</v>
      </c>
      <c r="D4" s="12">
        <f>C4+1</f>
        <v>44836</v>
      </c>
      <c r="E4" s="12">
        <f t="shared" ref="E4:AC4" si="0">D4+1</f>
        <v>44837</v>
      </c>
      <c r="F4" s="12">
        <f t="shared" si="0"/>
        <v>44838</v>
      </c>
      <c r="G4" s="12">
        <f t="shared" si="0"/>
        <v>44839</v>
      </c>
      <c r="H4" s="12">
        <f t="shared" si="0"/>
        <v>44840</v>
      </c>
      <c r="I4" s="12">
        <f t="shared" si="0"/>
        <v>44841</v>
      </c>
      <c r="J4" s="12">
        <f t="shared" si="0"/>
        <v>44842</v>
      </c>
      <c r="K4" s="12">
        <f t="shared" si="0"/>
        <v>44843</v>
      </c>
      <c r="L4" s="12">
        <f t="shared" si="0"/>
        <v>44844</v>
      </c>
      <c r="M4" s="12">
        <f t="shared" si="0"/>
        <v>44845</v>
      </c>
      <c r="N4" s="12">
        <f t="shared" si="0"/>
        <v>44846</v>
      </c>
      <c r="O4" s="12">
        <f t="shared" si="0"/>
        <v>44847</v>
      </c>
      <c r="P4" s="12">
        <f t="shared" si="0"/>
        <v>44848</v>
      </c>
      <c r="Q4" s="12">
        <f t="shared" si="0"/>
        <v>44849</v>
      </c>
      <c r="R4" s="12">
        <f t="shared" si="0"/>
        <v>44850</v>
      </c>
      <c r="S4" s="12">
        <f t="shared" si="0"/>
        <v>44851</v>
      </c>
      <c r="T4" s="12">
        <f t="shared" si="0"/>
        <v>44852</v>
      </c>
      <c r="U4" s="12">
        <f t="shared" si="0"/>
        <v>44853</v>
      </c>
      <c r="V4" s="12">
        <f t="shared" si="0"/>
        <v>44854</v>
      </c>
      <c r="W4" s="12">
        <f t="shared" si="0"/>
        <v>44855</v>
      </c>
      <c r="X4" s="12">
        <f t="shared" si="0"/>
        <v>44856</v>
      </c>
      <c r="Y4" s="12">
        <f t="shared" si="0"/>
        <v>44857</v>
      </c>
      <c r="Z4" s="12">
        <f t="shared" si="0"/>
        <v>44858</v>
      </c>
      <c r="AA4" s="12">
        <f t="shared" si="0"/>
        <v>44859</v>
      </c>
      <c r="AB4" s="12">
        <f t="shared" si="0"/>
        <v>44860</v>
      </c>
      <c r="AC4" s="12">
        <f t="shared" si="0"/>
        <v>44861</v>
      </c>
      <c r="AD4" s="12">
        <f>AC4+1</f>
        <v>44862</v>
      </c>
      <c r="AE4" s="12">
        <f>AD4+1</f>
        <v>44863</v>
      </c>
      <c r="AF4" s="12">
        <f>AE4+1</f>
        <v>44864</v>
      </c>
      <c r="AG4" s="12">
        <f>AF4+1</f>
        <v>44865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38.659999999999997</v>
      </c>
      <c r="D5" s="10">
        <v>38.76</v>
      </c>
      <c r="E5" s="10">
        <v>38.700000000000003</v>
      </c>
      <c r="F5" s="10">
        <v>38.72</v>
      </c>
      <c r="G5" s="10">
        <v>38.74</v>
      </c>
      <c r="H5" s="10">
        <v>38.74</v>
      </c>
      <c r="I5" s="10">
        <v>38.57</v>
      </c>
      <c r="J5" s="10">
        <v>38.630000000000003</v>
      </c>
      <c r="K5" s="10">
        <v>38.58</v>
      </c>
      <c r="L5" s="10">
        <v>38.630000000000003</v>
      </c>
      <c r="M5" s="10">
        <v>38.5</v>
      </c>
      <c r="N5" s="10">
        <v>38.549999999999997</v>
      </c>
      <c r="O5" s="10">
        <v>38.6</v>
      </c>
      <c r="P5" s="10">
        <v>38.75</v>
      </c>
      <c r="Q5" s="10">
        <v>38.729999999999997</v>
      </c>
      <c r="R5" s="10">
        <v>38.74</v>
      </c>
      <c r="S5" s="10">
        <v>38.770000000000003</v>
      </c>
      <c r="T5" s="10">
        <v>38.75</v>
      </c>
      <c r="U5" s="10">
        <v>38.64</v>
      </c>
      <c r="V5" s="10">
        <v>38.71</v>
      </c>
      <c r="W5" s="10">
        <v>38.69</v>
      </c>
      <c r="X5" s="10">
        <v>38.770000000000003</v>
      </c>
      <c r="Y5" s="10">
        <v>38.67</v>
      </c>
      <c r="Z5" s="10">
        <v>38.47</v>
      </c>
      <c r="AA5" s="10">
        <v>38.46</v>
      </c>
      <c r="AB5" s="10">
        <v>38.92</v>
      </c>
      <c r="AC5" s="10">
        <v>38.9</v>
      </c>
      <c r="AD5" s="10">
        <v>38.94</v>
      </c>
      <c r="AE5" s="10">
        <v>39</v>
      </c>
      <c r="AF5" s="10">
        <v>38.74</v>
      </c>
      <c r="AG5" s="10">
        <v>39.07</v>
      </c>
      <c r="AH5" s="10">
        <v>38.46</v>
      </c>
      <c r="AI5" s="10">
        <v>39.07</v>
      </c>
      <c r="AJ5" s="10">
        <v>38.712903225806457</v>
      </c>
    </row>
    <row r="6" spans="1:36" x14ac:dyDescent="0.25">
      <c r="A6" s="4" t="s">
        <v>5</v>
      </c>
      <c r="B6" s="10" t="s">
        <v>6</v>
      </c>
      <c r="C6" s="10">
        <v>38.659999999999997</v>
      </c>
      <c r="D6" s="10">
        <v>38.76</v>
      </c>
      <c r="E6" s="10">
        <v>38.700000000000003</v>
      </c>
      <c r="F6" s="10">
        <v>38.72</v>
      </c>
      <c r="G6" s="10">
        <v>38.74</v>
      </c>
      <c r="H6" s="10">
        <v>38.74</v>
      </c>
      <c r="I6" s="10">
        <v>38.57</v>
      </c>
      <c r="J6" s="10">
        <v>38.630000000000003</v>
      </c>
      <c r="K6" s="10">
        <v>38.58</v>
      </c>
      <c r="L6" s="10">
        <v>38.630000000000003</v>
      </c>
      <c r="M6" s="10">
        <v>38.5</v>
      </c>
      <c r="N6" s="10">
        <v>38.549999999999997</v>
      </c>
      <c r="O6" s="10">
        <v>38.6</v>
      </c>
      <c r="P6" s="10">
        <v>38.75</v>
      </c>
      <c r="Q6" s="10">
        <v>38.729999999999997</v>
      </c>
      <c r="R6" s="10">
        <v>38.74</v>
      </c>
      <c r="S6" s="10">
        <v>38.770000000000003</v>
      </c>
      <c r="T6" s="10">
        <v>38.75</v>
      </c>
      <c r="U6" s="10">
        <v>38.64</v>
      </c>
      <c r="V6" s="10">
        <v>38.71</v>
      </c>
      <c r="W6" s="10">
        <v>38.69</v>
      </c>
      <c r="X6" s="10">
        <v>38.770000000000003</v>
      </c>
      <c r="Y6" s="10">
        <v>38.67</v>
      </c>
      <c r="Z6" s="10">
        <v>38.47</v>
      </c>
      <c r="AA6" s="10">
        <v>38.46</v>
      </c>
      <c r="AB6" s="10">
        <v>38.92</v>
      </c>
      <c r="AC6" s="10">
        <v>38.9</v>
      </c>
      <c r="AD6" s="10">
        <v>38.94</v>
      </c>
      <c r="AE6" s="10">
        <v>39</v>
      </c>
      <c r="AF6" s="10">
        <v>38.74</v>
      </c>
      <c r="AG6" s="10">
        <v>39.07</v>
      </c>
      <c r="AH6" s="10">
        <v>38.46</v>
      </c>
      <c r="AI6" s="10">
        <v>39.07</v>
      </c>
      <c r="AJ6" s="10">
        <v>38.712903225806457</v>
      </c>
    </row>
    <row r="7" spans="1:36" x14ac:dyDescent="0.25">
      <c r="A7" s="4" t="s">
        <v>7</v>
      </c>
      <c r="B7" s="10" t="s">
        <v>8</v>
      </c>
      <c r="C7" s="10">
        <v>38.659999999999997</v>
      </c>
      <c r="D7" s="10">
        <v>38.76</v>
      </c>
      <c r="E7" s="10">
        <v>38.700000000000003</v>
      </c>
      <c r="F7" s="10">
        <v>38.72</v>
      </c>
      <c r="G7" s="10">
        <v>38.74</v>
      </c>
      <c r="H7" s="10">
        <v>38.74</v>
      </c>
      <c r="I7" s="10">
        <v>38.57</v>
      </c>
      <c r="J7" s="10">
        <v>38.630000000000003</v>
      </c>
      <c r="K7" s="10">
        <v>38.58</v>
      </c>
      <c r="L7" s="10">
        <v>38.630000000000003</v>
      </c>
      <c r="M7" s="10">
        <v>38.5</v>
      </c>
      <c r="N7" s="10">
        <v>38.549999999999997</v>
      </c>
      <c r="O7" s="10">
        <v>38.6</v>
      </c>
      <c r="P7" s="10">
        <v>38.75</v>
      </c>
      <c r="Q7" s="10">
        <v>38.729999999999997</v>
      </c>
      <c r="R7" s="10">
        <v>38.74</v>
      </c>
      <c r="S7" s="10">
        <v>38.770000000000003</v>
      </c>
      <c r="T7" s="10">
        <v>38.75</v>
      </c>
      <c r="U7" s="10">
        <v>38.64</v>
      </c>
      <c r="V7" s="10">
        <v>38.71</v>
      </c>
      <c r="W7" s="10">
        <v>38.69</v>
      </c>
      <c r="X7" s="10">
        <v>38.770000000000003</v>
      </c>
      <c r="Y7" s="10">
        <v>38.67</v>
      </c>
      <c r="Z7" s="10">
        <v>38.47</v>
      </c>
      <c r="AA7" s="10">
        <v>38.46</v>
      </c>
      <c r="AB7" s="10">
        <v>38.92</v>
      </c>
      <c r="AC7" s="10">
        <v>38.9</v>
      </c>
      <c r="AD7" s="10">
        <v>38.94</v>
      </c>
      <c r="AE7" s="10">
        <v>39</v>
      </c>
      <c r="AF7" s="10">
        <v>38.74</v>
      </c>
      <c r="AG7" s="10">
        <v>39.07</v>
      </c>
      <c r="AH7" s="10">
        <v>38.46</v>
      </c>
      <c r="AI7" s="10">
        <v>39.07</v>
      </c>
      <c r="AJ7" s="10">
        <v>38.712903225806457</v>
      </c>
    </row>
    <row r="8" spans="1:36" x14ac:dyDescent="0.25">
      <c r="A8" s="4" t="s">
        <v>9</v>
      </c>
      <c r="B8" s="10" t="s">
        <v>10</v>
      </c>
      <c r="C8" s="10">
        <v>38.659999999999997</v>
      </c>
      <c r="D8" s="10">
        <v>38.76</v>
      </c>
      <c r="E8" s="10">
        <v>38.700000000000003</v>
      </c>
      <c r="F8" s="10">
        <v>38.72</v>
      </c>
      <c r="G8" s="10">
        <v>38.74</v>
      </c>
      <c r="H8" s="10">
        <v>38.74</v>
      </c>
      <c r="I8" s="10">
        <v>38.57</v>
      </c>
      <c r="J8" s="10">
        <v>38.630000000000003</v>
      </c>
      <c r="K8" s="10">
        <v>38.58</v>
      </c>
      <c r="L8" s="10">
        <v>38.630000000000003</v>
      </c>
      <c r="M8" s="10">
        <v>38.5</v>
      </c>
      <c r="N8" s="10">
        <v>38.549999999999997</v>
      </c>
      <c r="O8" s="10">
        <v>38.6</v>
      </c>
      <c r="P8" s="10">
        <v>38.75</v>
      </c>
      <c r="Q8" s="10">
        <v>38.729999999999997</v>
      </c>
      <c r="R8" s="10">
        <v>38.74</v>
      </c>
      <c r="S8" s="10">
        <v>38.770000000000003</v>
      </c>
      <c r="T8" s="10">
        <v>38.75</v>
      </c>
      <c r="U8" s="10">
        <v>38.64</v>
      </c>
      <c r="V8" s="10">
        <v>38.71</v>
      </c>
      <c r="W8" s="10">
        <v>38.69</v>
      </c>
      <c r="X8" s="10">
        <v>38.770000000000003</v>
      </c>
      <c r="Y8" s="10">
        <v>38.67</v>
      </c>
      <c r="Z8" s="10">
        <v>38.47</v>
      </c>
      <c r="AA8" s="10">
        <v>38.46</v>
      </c>
      <c r="AB8" s="10">
        <v>38.92</v>
      </c>
      <c r="AC8" s="10">
        <v>38.9</v>
      </c>
      <c r="AD8" s="10">
        <v>38.94</v>
      </c>
      <c r="AE8" s="10">
        <v>39</v>
      </c>
      <c r="AF8" s="10">
        <v>38.74</v>
      </c>
      <c r="AG8" s="10">
        <v>39.07</v>
      </c>
      <c r="AH8" s="10">
        <v>38.46</v>
      </c>
      <c r="AI8" s="10">
        <v>39.07</v>
      </c>
      <c r="AJ8" s="10">
        <v>38.712903225806457</v>
      </c>
    </row>
    <row r="9" spans="1:36" x14ac:dyDescent="0.25">
      <c r="A9" s="4" t="s">
        <v>11</v>
      </c>
      <c r="B9" s="10" t="s">
        <v>12</v>
      </c>
      <c r="C9" s="10">
        <v>38.659999999999997</v>
      </c>
      <c r="D9" s="10">
        <v>38.76</v>
      </c>
      <c r="E9" s="10">
        <v>38.700000000000003</v>
      </c>
      <c r="F9" s="10">
        <v>38.72</v>
      </c>
      <c r="G9" s="10">
        <v>38.74</v>
      </c>
      <c r="H9" s="10">
        <v>38.74</v>
      </c>
      <c r="I9" s="10">
        <v>38.57</v>
      </c>
      <c r="J9" s="10">
        <v>38.630000000000003</v>
      </c>
      <c r="K9" s="10">
        <v>38.58</v>
      </c>
      <c r="L9" s="10">
        <v>38.630000000000003</v>
      </c>
      <c r="M9" s="10">
        <v>38.5</v>
      </c>
      <c r="N9" s="10">
        <v>38.549999999999997</v>
      </c>
      <c r="O9" s="10">
        <v>38.6</v>
      </c>
      <c r="P9" s="10">
        <v>38.75</v>
      </c>
      <c r="Q9" s="10">
        <v>38.729999999999997</v>
      </c>
      <c r="R9" s="10">
        <v>38.74</v>
      </c>
      <c r="S9" s="10">
        <v>38.770000000000003</v>
      </c>
      <c r="T9" s="10">
        <v>38.75</v>
      </c>
      <c r="U9" s="10">
        <v>38.64</v>
      </c>
      <c r="V9" s="10">
        <v>38.71</v>
      </c>
      <c r="W9" s="10">
        <v>38.69</v>
      </c>
      <c r="X9" s="10">
        <v>38.770000000000003</v>
      </c>
      <c r="Y9" s="10">
        <v>38.67</v>
      </c>
      <c r="Z9" s="10">
        <v>38.47</v>
      </c>
      <c r="AA9" s="10">
        <v>38.46</v>
      </c>
      <c r="AB9" s="10">
        <v>38.92</v>
      </c>
      <c r="AC9" s="10">
        <v>38.9</v>
      </c>
      <c r="AD9" s="10">
        <v>38.94</v>
      </c>
      <c r="AE9" s="10">
        <v>39</v>
      </c>
      <c r="AF9" s="10">
        <v>38.74</v>
      </c>
      <c r="AG9" s="10">
        <v>39.07</v>
      </c>
      <c r="AH9" s="10">
        <v>38.46</v>
      </c>
      <c r="AI9" s="10">
        <v>39.07</v>
      </c>
      <c r="AJ9" s="10">
        <v>38.712903225806457</v>
      </c>
    </row>
    <row r="10" spans="1:36" x14ac:dyDescent="0.25">
      <c r="A10" s="4" t="s">
        <v>13</v>
      </c>
      <c r="B10" s="10" t="s">
        <v>14</v>
      </c>
      <c r="C10" s="10">
        <v>40.65</v>
      </c>
      <c r="D10" s="10">
        <v>40.729999999999997</v>
      </c>
      <c r="E10" s="10">
        <v>40.64</v>
      </c>
      <c r="F10" s="10">
        <v>40.630000000000003</v>
      </c>
      <c r="G10" s="10">
        <v>40.619999999999997</v>
      </c>
      <c r="H10" s="10">
        <v>40.67</v>
      </c>
      <c r="I10" s="10">
        <v>40.520000000000003</v>
      </c>
      <c r="J10" s="10">
        <v>40.56</v>
      </c>
      <c r="K10" s="10">
        <v>40.61</v>
      </c>
      <c r="L10" s="10">
        <v>40.56</v>
      </c>
      <c r="M10" s="10">
        <v>40.58</v>
      </c>
      <c r="N10" s="10">
        <v>40.54</v>
      </c>
      <c r="O10" s="10">
        <v>40.72</v>
      </c>
      <c r="P10" s="10">
        <v>40.83</v>
      </c>
      <c r="Q10" s="10">
        <v>40.67</v>
      </c>
      <c r="R10" s="10">
        <v>40.53</v>
      </c>
      <c r="S10" s="10">
        <v>40.6</v>
      </c>
      <c r="T10" s="10">
        <v>40.6</v>
      </c>
      <c r="U10" s="10">
        <v>40.75</v>
      </c>
      <c r="V10" s="10">
        <v>40.71</v>
      </c>
      <c r="W10" s="10">
        <v>40.83</v>
      </c>
      <c r="X10" s="10">
        <v>40.86</v>
      </c>
      <c r="Y10" s="10">
        <v>40.72</v>
      </c>
      <c r="Z10" s="10">
        <v>40.82</v>
      </c>
      <c r="AA10" s="10">
        <v>40.89</v>
      </c>
      <c r="AB10" s="10">
        <v>40.96</v>
      </c>
      <c r="AC10" s="10">
        <v>40.840000000000003</v>
      </c>
      <c r="AD10" s="10">
        <v>40.950000000000003</v>
      </c>
      <c r="AE10" s="10">
        <v>40.81</v>
      </c>
      <c r="AF10" s="10">
        <v>40.840000000000003</v>
      </c>
      <c r="AG10" s="10">
        <v>40.71</v>
      </c>
      <c r="AH10" s="10">
        <v>40.520000000000003</v>
      </c>
      <c r="AI10" s="10">
        <v>40.96</v>
      </c>
      <c r="AJ10" s="10">
        <v>40.708064516129035</v>
      </c>
    </row>
    <row r="11" spans="1:36" x14ac:dyDescent="0.25">
      <c r="A11" s="4" t="s">
        <v>15</v>
      </c>
      <c r="B11" s="10" t="s">
        <v>16</v>
      </c>
      <c r="C11" s="10">
        <v>38.659999999999997</v>
      </c>
      <c r="D11" s="10">
        <v>38.76</v>
      </c>
      <c r="E11" s="10">
        <v>38.700000000000003</v>
      </c>
      <c r="F11" s="10">
        <v>38.72</v>
      </c>
      <c r="G11" s="10">
        <v>38.74</v>
      </c>
      <c r="H11" s="10">
        <v>38.74</v>
      </c>
      <c r="I11" s="10">
        <v>38.57</v>
      </c>
      <c r="J11" s="10">
        <v>38.630000000000003</v>
      </c>
      <c r="K11" s="10">
        <v>38.58</v>
      </c>
      <c r="L11" s="10">
        <v>38.630000000000003</v>
      </c>
      <c r="M11" s="10">
        <v>38.5</v>
      </c>
      <c r="N11" s="10">
        <v>38.549999999999997</v>
      </c>
      <c r="O11" s="10">
        <v>38.6</v>
      </c>
      <c r="P11" s="10">
        <v>38.75</v>
      </c>
      <c r="Q11" s="10">
        <v>38.729999999999997</v>
      </c>
      <c r="R11" s="10">
        <v>38.74</v>
      </c>
      <c r="S11" s="10">
        <v>38.770000000000003</v>
      </c>
      <c r="T11" s="10">
        <v>38.75</v>
      </c>
      <c r="U11" s="10">
        <v>38.64</v>
      </c>
      <c r="V11" s="10">
        <v>38.71</v>
      </c>
      <c r="W11" s="10">
        <v>38.69</v>
      </c>
      <c r="X11" s="10">
        <v>38.770000000000003</v>
      </c>
      <c r="Y11" s="10">
        <v>38.67</v>
      </c>
      <c r="Z11" s="10">
        <v>38.47</v>
      </c>
      <c r="AA11" s="10">
        <v>38.46</v>
      </c>
      <c r="AB11" s="10">
        <v>38.92</v>
      </c>
      <c r="AC11" s="10">
        <v>38.9</v>
      </c>
      <c r="AD11" s="10">
        <v>38.94</v>
      </c>
      <c r="AE11" s="10">
        <v>39</v>
      </c>
      <c r="AF11" s="10">
        <v>38.74</v>
      </c>
      <c r="AG11" s="10">
        <v>39.07</v>
      </c>
      <c r="AH11" s="10">
        <v>38.46</v>
      </c>
      <c r="AI11" s="10">
        <v>39.07</v>
      </c>
      <c r="AJ11" s="10">
        <v>38.712903225806457</v>
      </c>
    </row>
    <row r="12" spans="1:36" x14ac:dyDescent="0.25">
      <c r="A12" s="4" t="s">
        <v>17</v>
      </c>
      <c r="B12" s="10" t="s">
        <v>18</v>
      </c>
      <c r="C12" s="10">
        <v>38.659999999999997</v>
      </c>
      <c r="D12" s="10">
        <v>38.76</v>
      </c>
      <c r="E12" s="10">
        <v>38.700000000000003</v>
      </c>
      <c r="F12" s="10">
        <v>38.72</v>
      </c>
      <c r="G12" s="10">
        <v>38.74</v>
      </c>
      <c r="H12" s="10">
        <v>38.74</v>
      </c>
      <c r="I12" s="10">
        <v>38.57</v>
      </c>
      <c r="J12" s="10">
        <v>38.630000000000003</v>
      </c>
      <c r="K12" s="10">
        <v>38.58</v>
      </c>
      <c r="L12" s="10">
        <v>38.630000000000003</v>
      </c>
      <c r="M12" s="10">
        <v>38.5</v>
      </c>
      <c r="N12" s="10">
        <v>38.549999999999997</v>
      </c>
      <c r="O12" s="10">
        <v>38.6</v>
      </c>
      <c r="P12" s="10">
        <v>38.75</v>
      </c>
      <c r="Q12" s="10">
        <v>38.729999999999997</v>
      </c>
      <c r="R12" s="10">
        <v>38.74</v>
      </c>
      <c r="S12" s="10">
        <v>38.770000000000003</v>
      </c>
      <c r="T12" s="10">
        <v>38.75</v>
      </c>
      <c r="U12" s="10">
        <v>38.64</v>
      </c>
      <c r="V12" s="10">
        <v>38.71</v>
      </c>
      <c r="W12" s="10">
        <v>38.69</v>
      </c>
      <c r="X12" s="10">
        <v>38.770000000000003</v>
      </c>
      <c r="Y12" s="10">
        <v>38.67</v>
      </c>
      <c r="Z12" s="10">
        <v>38.47</v>
      </c>
      <c r="AA12" s="10">
        <v>38.46</v>
      </c>
      <c r="AB12" s="10">
        <v>38.92</v>
      </c>
      <c r="AC12" s="10">
        <v>38.9</v>
      </c>
      <c r="AD12" s="10">
        <v>38.94</v>
      </c>
      <c r="AE12" s="10">
        <v>39</v>
      </c>
      <c r="AF12" s="10">
        <v>38.74</v>
      </c>
      <c r="AG12" s="10">
        <v>39.07</v>
      </c>
      <c r="AH12" s="10">
        <v>38.46</v>
      </c>
      <c r="AI12" s="10">
        <v>39.07</v>
      </c>
      <c r="AJ12" s="10">
        <v>38.712903225806457</v>
      </c>
    </row>
    <row r="13" spans="1:36" x14ac:dyDescent="0.25">
      <c r="A13" s="4" t="s">
        <v>19</v>
      </c>
      <c r="B13" s="10" t="s">
        <v>20</v>
      </c>
      <c r="C13" s="10">
        <v>38.659999999999997</v>
      </c>
      <c r="D13" s="10">
        <v>38.76</v>
      </c>
      <c r="E13" s="10">
        <v>38.700000000000003</v>
      </c>
      <c r="F13" s="10">
        <v>38.72</v>
      </c>
      <c r="G13" s="10">
        <v>38.74</v>
      </c>
      <c r="H13" s="10">
        <v>38.74</v>
      </c>
      <c r="I13" s="10">
        <v>38.57</v>
      </c>
      <c r="J13" s="10">
        <v>38.630000000000003</v>
      </c>
      <c r="K13" s="10">
        <v>38.58</v>
      </c>
      <c r="L13" s="10">
        <v>38.630000000000003</v>
      </c>
      <c r="M13" s="10">
        <v>38.5</v>
      </c>
      <c r="N13" s="10">
        <v>38.549999999999997</v>
      </c>
      <c r="O13" s="10">
        <v>38.6</v>
      </c>
      <c r="P13" s="10">
        <v>38.75</v>
      </c>
      <c r="Q13" s="10">
        <v>38.729999999999997</v>
      </c>
      <c r="R13" s="10">
        <v>38.74</v>
      </c>
      <c r="S13" s="10">
        <v>38.770000000000003</v>
      </c>
      <c r="T13" s="10">
        <v>38.75</v>
      </c>
      <c r="U13" s="10">
        <v>38.64</v>
      </c>
      <c r="V13" s="10">
        <v>38.71</v>
      </c>
      <c r="W13" s="10">
        <v>38.69</v>
      </c>
      <c r="X13" s="10">
        <v>38.770000000000003</v>
      </c>
      <c r="Y13" s="10">
        <v>38.67</v>
      </c>
      <c r="Z13" s="10">
        <v>38.47</v>
      </c>
      <c r="AA13" s="10">
        <v>38.46</v>
      </c>
      <c r="AB13" s="10">
        <v>38.92</v>
      </c>
      <c r="AC13" s="10">
        <v>38.9</v>
      </c>
      <c r="AD13" s="10">
        <v>38.94</v>
      </c>
      <c r="AE13" s="10">
        <v>39</v>
      </c>
      <c r="AF13" s="10">
        <v>38.74</v>
      </c>
      <c r="AG13" s="10">
        <v>39.07</v>
      </c>
      <c r="AH13" s="10">
        <v>38.46</v>
      </c>
      <c r="AI13" s="10">
        <v>39.07</v>
      </c>
      <c r="AJ13" s="10">
        <v>38.712903225806457</v>
      </c>
    </row>
    <row r="14" spans="1:36" x14ac:dyDescent="0.25">
      <c r="A14" s="4">
        <v>10</v>
      </c>
      <c r="B14" s="10" t="s">
        <v>21</v>
      </c>
      <c r="C14" s="10">
        <v>40.65</v>
      </c>
      <c r="D14" s="10">
        <v>40.729999999999997</v>
      </c>
      <c r="E14" s="10">
        <v>40.64</v>
      </c>
      <c r="F14" s="10">
        <v>40.630000000000003</v>
      </c>
      <c r="G14" s="10">
        <v>40.619999999999997</v>
      </c>
      <c r="H14" s="10">
        <v>38.74</v>
      </c>
      <c r="I14" s="10">
        <v>40.520000000000003</v>
      </c>
      <c r="J14" s="10">
        <v>40.56</v>
      </c>
      <c r="K14" s="10">
        <v>40.61</v>
      </c>
      <c r="L14" s="10">
        <v>40.56</v>
      </c>
      <c r="M14" s="10">
        <v>38.5</v>
      </c>
      <c r="N14" s="10">
        <v>38.549999999999997</v>
      </c>
      <c r="O14" s="10">
        <v>38.6</v>
      </c>
      <c r="P14" s="10">
        <v>38.75</v>
      </c>
      <c r="Q14" s="10">
        <v>38.729999999999997</v>
      </c>
      <c r="R14" s="10">
        <v>38.74</v>
      </c>
      <c r="S14" s="10">
        <v>38.770000000000003</v>
      </c>
      <c r="T14" s="10">
        <v>38.75</v>
      </c>
      <c r="U14" s="10">
        <v>38.64</v>
      </c>
      <c r="V14" s="10">
        <v>38.71</v>
      </c>
      <c r="W14" s="10">
        <v>38.69</v>
      </c>
      <c r="X14" s="10">
        <v>38.770000000000003</v>
      </c>
      <c r="Y14" s="10">
        <v>38.67</v>
      </c>
      <c r="Z14" s="10">
        <v>38.47</v>
      </c>
      <c r="AA14" s="10">
        <v>38.46</v>
      </c>
      <c r="AB14" s="10">
        <v>38.92</v>
      </c>
      <c r="AC14" s="10">
        <v>38.9</v>
      </c>
      <c r="AD14" s="10">
        <v>38.94</v>
      </c>
      <c r="AE14" s="10">
        <v>39</v>
      </c>
      <c r="AF14" s="10">
        <v>38.74</v>
      </c>
      <c r="AG14" s="10">
        <v>39.07</v>
      </c>
      <c r="AH14" s="10">
        <v>38.46</v>
      </c>
      <c r="AI14" s="10">
        <v>40.729999999999997</v>
      </c>
      <c r="AJ14" s="10">
        <v>39.278387096774196</v>
      </c>
    </row>
    <row r="15" spans="1:36" x14ac:dyDescent="0.25">
      <c r="A15" s="4">
        <v>11</v>
      </c>
      <c r="B15" s="10" t="s">
        <v>22</v>
      </c>
      <c r="C15" s="10">
        <v>40.65</v>
      </c>
      <c r="D15" s="10">
        <v>40.729999999999997</v>
      </c>
      <c r="E15" s="10">
        <v>40.64</v>
      </c>
      <c r="F15" s="10">
        <v>40.630000000000003</v>
      </c>
      <c r="G15" s="10">
        <v>40.619999999999997</v>
      </c>
      <c r="H15" s="10">
        <v>38.74</v>
      </c>
      <c r="I15" s="10">
        <v>40.520000000000003</v>
      </c>
      <c r="J15" s="10">
        <v>40.56</v>
      </c>
      <c r="K15" s="10">
        <v>40.61</v>
      </c>
      <c r="L15" s="10">
        <v>40.56</v>
      </c>
      <c r="M15" s="10">
        <v>38.5</v>
      </c>
      <c r="N15" s="10">
        <v>38.549999999999997</v>
      </c>
      <c r="O15" s="10">
        <v>38.6</v>
      </c>
      <c r="P15" s="10">
        <v>38.75</v>
      </c>
      <c r="Q15" s="10">
        <v>38.729999999999997</v>
      </c>
      <c r="R15" s="10">
        <v>38.74</v>
      </c>
      <c r="S15" s="10">
        <v>38.770000000000003</v>
      </c>
      <c r="T15" s="10">
        <v>38.75</v>
      </c>
      <c r="U15" s="10">
        <v>38.64</v>
      </c>
      <c r="V15" s="10">
        <v>38.71</v>
      </c>
      <c r="W15" s="10">
        <v>38.69</v>
      </c>
      <c r="X15" s="10">
        <v>38.770000000000003</v>
      </c>
      <c r="Y15" s="10">
        <v>38.67</v>
      </c>
      <c r="Z15" s="10">
        <v>38.47</v>
      </c>
      <c r="AA15" s="10">
        <v>38.46</v>
      </c>
      <c r="AB15" s="10">
        <v>38.92</v>
      </c>
      <c r="AC15" s="10">
        <v>38.9</v>
      </c>
      <c r="AD15" s="10">
        <v>38.94</v>
      </c>
      <c r="AE15" s="10">
        <v>39</v>
      </c>
      <c r="AF15" s="10">
        <v>38.74</v>
      </c>
      <c r="AG15" s="10">
        <v>39.07</v>
      </c>
      <c r="AH15" s="10">
        <v>38.46</v>
      </c>
      <c r="AI15" s="10">
        <v>40.729999999999997</v>
      </c>
      <c r="AJ15" s="10">
        <v>39.278387096774196</v>
      </c>
    </row>
    <row r="16" spans="1:36" x14ac:dyDescent="0.25">
      <c r="A16" s="4">
        <v>12</v>
      </c>
      <c r="B16" s="10" t="s">
        <v>23</v>
      </c>
      <c r="C16" s="10">
        <v>40.65</v>
      </c>
      <c r="D16" s="10">
        <v>40.729999999999997</v>
      </c>
      <c r="E16" s="10">
        <v>40.64</v>
      </c>
      <c r="F16" s="10">
        <v>40.630000000000003</v>
      </c>
      <c r="G16" s="10">
        <v>40.619999999999997</v>
      </c>
      <c r="H16" s="10">
        <v>40.67</v>
      </c>
      <c r="I16" s="10">
        <v>40.520000000000003</v>
      </c>
      <c r="J16" s="10">
        <v>40.56</v>
      </c>
      <c r="K16" s="10">
        <v>40.61</v>
      </c>
      <c r="L16" s="10">
        <v>40.56</v>
      </c>
      <c r="M16" s="10">
        <v>40.58</v>
      </c>
      <c r="N16" s="10">
        <v>40.54</v>
      </c>
      <c r="O16" s="10">
        <v>38.6</v>
      </c>
      <c r="P16" s="10">
        <v>40.83</v>
      </c>
      <c r="Q16" s="10">
        <v>40.67</v>
      </c>
      <c r="R16" s="10">
        <v>40.53</v>
      </c>
      <c r="S16" s="10">
        <v>38.770000000000003</v>
      </c>
      <c r="T16" s="10">
        <v>38.75</v>
      </c>
      <c r="U16" s="10">
        <v>40.75</v>
      </c>
      <c r="V16" s="10">
        <v>40.71</v>
      </c>
      <c r="W16" s="10">
        <v>38.69</v>
      </c>
      <c r="X16" s="10">
        <v>38.770000000000003</v>
      </c>
      <c r="Y16" s="10">
        <v>38.67</v>
      </c>
      <c r="Z16" s="10">
        <v>38.47</v>
      </c>
      <c r="AA16" s="10">
        <v>38.46</v>
      </c>
      <c r="AB16" s="10">
        <v>38.92</v>
      </c>
      <c r="AC16" s="10">
        <v>40.840000000000003</v>
      </c>
      <c r="AD16" s="10">
        <v>38.94</v>
      </c>
      <c r="AE16" s="10">
        <v>39</v>
      </c>
      <c r="AF16" s="10">
        <v>38.74</v>
      </c>
      <c r="AG16" s="10">
        <v>39.07</v>
      </c>
      <c r="AH16" s="10">
        <v>38.46</v>
      </c>
      <c r="AI16" s="10">
        <v>40.840000000000003</v>
      </c>
      <c r="AJ16" s="10">
        <v>39.854516129032248</v>
      </c>
    </row>
    <row r="17" spans="1:36" x14ac:dyDescent="0.25">
      <c r="A17" s="4">
        <v>13</v>
      </c>
      <c r="B17" s="10" t="s">
        <v>24</v>
      </c>
      <c r="C17" s="10">
        <v>40.65</v>
      </c>
      <c r="D17" s="10">
        <v>40.729999999999997</v>
      </c>
      <c r="E17" s="10">
        <v>40.64</v>
      </c>
      <c r="F17" s="10">
        <v>40.630000000000003</v>
      </c>
      <c r="G17" s="10">
        <v>40.619999999999997</v>
      </c>
      <c r="H17" s="10">
        <v>40.67</v>
      </c>
      <c r="I17" s="10">
        <v>40.520000000000003</v>
      </c>
      <c r="J17" s="10">
        <v>40.56</v>
      </c>
      <c r="K17" s="10">
        <v>40.61</v>
      </c>
      <c r="L17" s="10">
        <v>40.56</v>
      </c>
      <c r="M17" s="10">
        <v>40.58</v>
      </c>
      <c r="N17" s="10">
        <v>40.54</v>
      </c>
      <c r="O17" s="10">
        <v>38.6</v>
      </c>
      <c r="P17" s="10">
        <v>40.83</v>
      </c>
      <c r="Q17" s="10">
        <v>40.67</v>
      </c>
      <c r="R17" s="10">
        <v>40.53</v>
      </c>
      <c r="S17" s="10">
        <v>38.770000000000003</v>
      </c>
      <c r="T17" s="10">
        <v>38.75</v>
      </c>
      <c r="U17" s="10">
        <v>40.75</v>
      </c>
      <c r="V17" s="10">
        <v>40.71</v>
      </c>
      <c r="W17" s="10">
        <v>38.69</v>
      </c>
      <c r="X17" s="10">
        <v>38.770000000000003</v>
      </c>
      <c r="Y17" s="10">
        <v>38.67</v>
      </c>
      <c r="Z17" s="10">
        <v>38.47</v>
      </c>
      <c r="AA17" s="10">
        <v>38.46</v>
      </c>
      <c r="AB17" s="10">
        <v>38.92</v>
      </c>
      <c r="AC17" s="10">
        <v>40.840000000000003</v>
      </c>
      <c r="AD17" s="10">
        <v>38.94</v>
      </c>
      <c r="AE17" s="10">
        <v>39</v>
      </c>
      <c r="AF17" s="10">
        <v>38.74</v>
      </c>
      <c r="AG17" s="10">
        <v>39.07</v>
      </c>
      <c r="AH17" s="10">
        <v>38.46</v>
      </c>
      <c r="AI17" s="10">
        <v>40.840000000000003</v>
      </c>
      <c r="AJ17" s="10">
        <v>39.854516129032248</v>
      </c>
    </row>
    <row r="18" spans="1:36" x14ac:dyDescent="0.25">
      <c r="A18" s="4">
        <v>14</v>
      </c>
      <c r="B18" s="10" t="s">
        <v>25</v>
      </c>
      <c r="C18" s="10">
        <v>40.65</v>
      </c>
      <c r="D18" s="10">
        <v>40.729999999999997</v>
      </c>
      <c r="E18" s="10">
        <v>40.64</v>
      </c>
      <c r="F18" s="10">
        <v>40.630000000000003</v>
      </c>
      <c r="G18" s="10">
        <v>40.619999999999997</v>
      </c>
      <c r="H18" s="10">
        <v>40.67</v>
      </c>
      <c r="I18" s="10">
        <v>40.520000000000003</v>
      </c>
      <c r="J18" s="10">
        <v>40.56</v>
      </c>
      <c r="K18" s="10">
        <v>40.61</v>
      </c>
      <c r="L18" s="10">
        <v>40.56</v>
      </c>
      <c r="M18" s="10">
        <v>40.58</v>
      </c>
      <c r="N18" s="10">
        <v>40.54</v>
      </c>
      <c r="O18" s="10">
        <v>40.72</v>
      </c>
      <c r="P18" s="10">
        <v>40.83</v>
      </c>
      <c r="Q18" s="10">
        <v>40.67</v>
      </c>
      <c r="R18" s="10">
        <v>40.53</v>
      </c>
      <c r="S18" s="10">
        <v>40.6</v>
      </c>
      <c r="T18" s="10">
        <v>40.6</v>
      </c>
      <c r="U18" s="10">
        <v>40.75</v>
      </c>
      <c r="V18" s="10">
        <v>40.71</v>
      </c>
      <c r="W18" s="10">
        <v>40.83</v>
      </c>
      <c r="X18" s="10">
        <v>40.86</v>
      </c>
      <c r="Y18" s="10">
        <v>40.72</v>
      </c>
      <c r="Z18" s="10">
        <v>40.82</v>
      </c>
      <c r="AA18" s="10">
        <v>40.89</v>
      </c>
      <c r="AB18" s="10">
        <v>40.96</v>
      </c>
      <c r="AC18" s="10">
        <v>40.840000000000003</v>
      </c>
      <c r="AD18" s="10">
        <v>40.950000000000003</v>
      </c>
      <c r="AE18" s="10">
        <v>40.81</v>
      </c>
      <c r="AF18" s="10">
        <v>40.840000000000003</v>
      </c>
      <c r="AG18" s="10">
        <v>40.71</v>
      </c>
      <c r="AH18" s="10">
        <v>40.520000000000003</v>
      </c>
      <c r="AI18" s="10">
        <v>40.96</v>
      </c>
      <c r="AJ18" s="10">
        <v>40.708064516129035</v>
      </c>
    </row>
    <row r="19" spans="1:36" x14ac:dyDescent="0.25">
      <c r="A19" s="4">
        <v>15</v>
      </c>
      <c r="B19" s="10" t="s">
        <v>26</v>
      </c>
      <c r="C19" s="10">
        <v>40.65</v>
      </c>
      <c r="D19" s="10">
        <v>40.729999999999997</v>
      </c>
      <c r="E19" s="10">
        <v>40.64</v>
      </c>
      <c r="F19" s="10">
        <v>40.630000000000003</v>
      </c>
      <c r="G19" s="10">
        <v>40.619999999999997</v>
      </c>
      <c r="H19" s="10">
        <v>40.67</v>
      </c>
      <c r="I19" s="10">
        <v>40.520000000000003</v>
      </c>
      <c r="J19" s="10">
        <v>40.56</v>
      </c>
      <c r="K19" s="10">
        <v>40.61</v>
      </c>
      <c r="L19" s="10">
        <v>40.56</v>
      </c>
      <c r="M19" s="10">
        <v>40.58</v>
      </c>
      <c r="N19" s="10">
        <v>40.54</v>
      </c>
      <c r="O19" s="10">
        <v>40.72</v>
      </c>
      <c r="P19" s="10">
        <v>40.83</v>
      </c>
      <c r="Q19" s="10">
        <v>40.67</v>
      </c>
      <c r="R19" s="10">
        <v>40.53</v>
      </c>
      <c r="S19" s="10">
        <v>40.6</v>
      </c>
      <c r="T19" s="10">
        <v>40.6</v>
      </c>
      <c r="U19" s="10">
        <v>40.75</v>
      </c>
      <c r="V19" s="10">
        <v>40.71</v>
      </c>
      <c r="W19" s="10">
        <v>40.83</v>
      </c>
      <c r="X19" s="10">
        <v>40.86</v>
      </c>
      <c r="Y19" s="10">
        <v>40.72</v>
      </c>
      <c r="Z19" s="10">
        <v>40.82</v>
      </c>
      <c r="AA19" s="10">
        <v>40.89</v>
      </c>
      <c r="AB19" s="10">
        <v>40.96</v>
      </c>
      <c r="AC19" s="10">
        <v>40.840000000000003</v>
      </c>
      <c r="AD19" s="10">
        <v>40.950000000000003</v>
      </c>
      <c r="AE19" s="10">
        <v>40.81</v>
      </c>
      <c r="AF19" s="10">
        <v>40.840000000000003</v>
      </c>
      <c r="AG19" s="10">
        <v>40.71</v>
      </c>
      <c r="AH19" s="10">
        <v>40.520000000000003</v>
      </c>
      <c r="AI19" s="10">
        <v>40.96</v>
      </c>
      <c r="AJ19" s="10">
        <v>40.708064516129035</v>
      </c>
    </row>
    <row r="20" spans="1:36" x14ac:dyDescent="0.25">
      <c r="A20" s="4">
        <v>16</v>
      </c>
      <c r="B20" s="10" t="s">
        <v>27</v>
      </c>
      <c r="C20" s="10">
        <v>40.92</v>
      </c>
      <c r="D20" s="10">
        <v>40.75</v>
      </c>
      <c r="E20" s="10">
        <v>40.799999999999997</v>
      </c>
      <c r="F20" s="10">
        <v>40.42</v>
      </c>
      <c r="G20" s="10">
        <v>40.43</v>
      </c>
      <c r="H20" s="10">
        <v>40.83</v>
      </c>
      <c r="I20" s="10">
        <v>40.869999999999997</v>
      </c>
      <c r="J20" s="10">
        <v>40.39</v>
      </c>
      <c r="K20" s="10">
        <v>40.35</v>
      </c>
      <c r="L20" s="10">
        <v>40.44</v>
      </c>
      <c r="M20" s="10">
        <v>40.53</v>
      </c>
      <c r="N20" s="10">
        <v>40.270000000000003</v>
      </c>
      <c r="O20" s="10">
        <v>40.31</v>
      </c>
      <c r="P20" s="10">
        <v>40.229999999999997</v>
      </c>
      <c r="Q20" s="10">
        <v>40.06</v>
      </c>
      <c r="R20" s="10">
        <v>40.24</v>
      </c>
      <c r="S20" s="10">
        <v>40.19</v>
      </c>
      <c r="T20" s="10">
        <v>40.94</v>
      </c>
      <c r="U20" s="10">
        <v>40.43</v>
      </c>
      <c r="V20" s="10">
        <v>40.46</v>
      </c>
      <c r="W20" s="10">
        <v>40.51</v>
      </c>
      <c r="X20" s="10">
        <v>40.4</v>
      </c>
      <c r="Y20" s="10">
        <v>40.83</v>
      </c>
      <c r="Z20" s="10">
        <v>40.229999999999997</v>
      </c>
      <c r="AA20" s="10">
        <v>40.659999999999997</v>
      </c>
      <c r="AB20" s="10">
        <v>40.29</v>
      </c>
      <c r="AC20" s="10">
        <v>40.270000000000003</v>
      </c>
      <c r="AD20" s="10">
        <v>40.450000000000003</v>
      </c>
      <c r="AE20" s="10">
        <v>40.57</v>
      </c>
      <c r="AF20" s="10">
        <v>40.74</v>
      </c>
      <c r="AG20" s="10">
        <v>40.47</v>
      </c>
      <c r="AH20" s="10">
        <v>40.06</v>
      </c>
      <c r="AI20" s="10">
        <v>40.94</v>
      </c>
      <c r="AJ20" s="10">
        <v>40.492903225806451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38.659999999999997</v>
      </c>
      <c r="D22" s="10">
        <v>38.76</v>
      </c>
      <c r="E22" s="10">
        <v>38.700000000000003</v>
      </c>
      <c r="F22" s="10">
        <v>38.72</v>
      </c>
      <c r="G22" s="10">
        <v>38.74</v>
      </c>
      <c r="H22" s="10">
        <v>38.74</v>
      </c>
      <c r="I22" s="10">
        <v>38.57</v>
      </c>
      <c r="J22" s="10">
        <v>38.630000000000003</v>
      </c>
      <c r="K22" s="10">
        <v>38.58</v>
      </c>
      <c r="L22" s="10">
        <v>38.630000000000003</v>
      </c>
      <c r="M22" s="10">
        <v>38.5</v>
      </c>
      <c r="N22" s="10">
        <v>38.549999999999997</v>
      </c>
      <c r="O22" s="10">
        <v>38.6</v>
      </c>
      <c r="P22" s="10">
        <v>38.75</v>
      </c>
      <c r="Q22" s="10">
        <v>38.729999999999997</v>
      </c>
      <c r="R22" s="10">
        <v>38.74</v>
      </c>
      <c r="S22" s="10">
        <v>38.770000000000003</v>
      </c>
      <c r="T22" s="10">
        <v>38.75</v>
      </c>
      <c r="U22" s="10">
        <v>38.64</v>
      </c>
      <c r="V22" s="10">
        <v>38.71</v>
      </c>
      <c r="W22" s="10">
        <v>38.69</v>
      </c>
      <c r="X22" s="10">
        <v>38.770000000000003</v>
      </c>
      <c r="Y22" s="10">
        <v>38.67</v>
      </c>
      <c r="Z22" s="10">
        <v>38.47</v>
      </c>
      <c r="AA22" s="10">
        <v>38.46</v>
      </c>
      <c r="AB22" s="10">
        <v>38.92</v>
      </c>
      <c r="AC22" s="10">
        <v>38.9</v>
      </c>
      <c r="AD22" s="10">
        <v>38.94</v>
      </c>
      <c r="AE22" s="10">
        <v>39</v>
      </c>
      <c r="AF22" s="10">
        <v>38.74</v>
      </c>
      <c r="AG22" s="10">
        <v>39.07</v>
      </c>
      <c r="AH22" s="10">
        <v>38.46</v>
      </c>
      <c r="AI22" s="10">
        <v>39.07</v>
      </c>
      <c r="AJ22" s="10">
        <v>38.712903225806457</v>
      </c>
    </row>
    <row r="23" spans="1:36" x14ac:dyDescent="0.25">
      <c r="A23" s="4">
        <v>19</v>
      </c>
      <c r="B23" s="10" t="s">
        <v>30</v>
      </c>
      <c r="C23" s="10">
        <v>37.119999999999997</v>
      </c>
      <c r="D23" s="10">
        <v>37.15</v>
      </c>
      <c r="E23" s="10">
        <v>37.159999999999997</v>
      </c>
      <c r="F23" s="10">
        <v>37.08</v>
      </c>
      <c r="G23" s="10">
        <v>37.270000000000003</v>
      </c>
      <c r="H23" s="10">
        <v>37.03</v>
      </c>
      <c r="I23" s="10">
        <v>37.08</v>
      </c>
      <c r="J23" s="10">
        <v>37.06</v>
      </c>
      <c r="K23" s="10">
        <v>37.14</v>
      </c>
      <c r="L23" s="10">
        <v>37.270000000000003</v>
      </c>
      <c r="M23" s="10">
        <v>37.17</v>
      </c>
      <c r="N23" s="10">
        <v>37.44</v>
      </c>
      <c r="O23" s="10">
        <v>37.58</v>
      </c>
      <c r="P23" s="10">
        <v>37.39</v>
      </c>
      <c r="Q23" s="10">
        <v>37.56</v>
      </c>
      <c r="R23" s="10">
        <v>37.630000000000003</v>
      </c>
      <c r="S23" s="10">
        <v>37.53</v>
      </c>
      <c r="T23" s="10">
        <v>37.68</v>
      </c>
      <c r="U23" s="10">
        <v>37.42</v>
      </c>
      <c r="V23" s="10">
        <v>37.31</v>
      </c>
      <c r="W23" s="10">
        <v>36.99</v>
      </c>
      <c r="X23" s="10">
        <v>37.18</v>
      </c>
      <c r="Y23" s="10">
        <v>37.42</v>
      </c>
      <c r="Z23" s="10">
        <v>37.43</v>
      </c>
      <c r="AA23" s="10">
        <v>37.520000000000003</v>
      </c>
      <c r="AB23" s="10">
        <v>37.58</v>
      </c>
      <c r="AC23" s="10">
        <v>37.04</v>
      </c>
      <c r="AD23" s="10">
        <v>37.380000000000003</v>
      </c>
      <c r="AE23" s="10">
        <v>37.31</v>
      </c>
      <c r="AF23" s="10">
        <v>37.119999999999997</v>
      </c>
      <c r="AG23" s="10">
        <v>37.31</v>
      </c>
      <c r="AH23" s="10">
        <v>36.99</v>
      </c>
      <c r="AI23" s="10">
        <v>37.68</v>
      </c>
      <c r="AJ23" s="10">
        <v>37.301612903225795</v>
      </c>
    </row>
    <row r="24" spans="1:36" x14ac:dyDescent="0.25">
      <c r="A24" s="4">
        <v>20</v>
      </c>
      <c r="B24" s="10" t="s">
        <v>31</v>
      </c>
      <c r="C24" s="10">
        <v>40.65</v>
      </c>
      <c r="D24" s="10">
        <v>40.729999999999997</v>
      </c>
      <c r="E24" s="10">
        <v>40.64</v>
      </c>
      <c r="F24" s="10">
        <v>40.630000000000003</v>
      </c>
      <c r="G24" s="10">
        <v>40.619999999999997</v>
      </c>
      <c r="H24" s="10">
        <v>40.67</v>
      </c>
      <c r="I24" s="10">
        <v>40.520000000000003</v>
      </c>
      <c r="J24" s="10">
        <v>40.56</v>
      </c>
      <c r="K24" s="10">
        <v>40.61</v>
      </c>
      <c r="L24" s="10">
        <v>40.56</v>
      </c>
      <c r="M24" s="10">
        <v>40.58</v>
      </c>
      <c r="N24" s="10">
        <v>40.54</v>
      </c>
      <c r="O24" s="10">
        <v>40.72</v>
      </c>
      <c r="P24" s="10">
        <v>40.83</v>
      </c>
      <c r="Q24" s="10">
        <v>40.67</v>
      </c>
      <c r="R24" s="10">
        <v>40.53</v>
      </c>
      <c r="S24" s="10">
        <v>40.6</v>
      </c>
      <c r="T24" s="10">
        <v>40.6</v>
      </c>
      <c r="U24" s="10">
        <v>40.75</v>
      </c>
      <c r="V24" s="10">
        <v>40.71</v>
      </c>
      <c r="W24" s="10">
        <v>40.83</v>
      </c>
      <c r="X24" s="10">
        <v>40.86</v>
      </c>
      <c r="Y24" s="10">
        <v>40.72</v>
      </c>
      <c r="Z24" s="10">
        <v>40.82</v>
      </c>
      <c r="AA24" s="10">
        <v>40.89</v>
      </c>
      <c r="AB24" s="10">
        <v>40.96</v>
      </c>
      <c r="AC24" s="10">
        <v>40.840000000000003</v>
      </c>
      <c r="AD24" s="10">
        <v>40.950000000000003</v>
      </c>
      <c r="AE24" s="10">
        <v>40.81</v>
      </c>
      <c r="AF24" s="10">
        <v>40.840000000000003</v>
      </c>
      <c r="AG24" s="10">
        <v>40.71</v>
      </c>
      <c r="AH24" s="10">
        <v>40.520000000000003</v>
      </c>
      <c r="AI24" s="10">
        <v>40.96</v>
      </c>
      <c r="AJ24" s="10">
        <v>40.708064516129035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37.659999999999997</v>
      </c>
      <c r="H25" s="10">
        <v>37.659999999999997</v>
      </c>
      <c r="I25" s="10">
        <v>37.64</v>
      </c>
      <c r="J25" s="10">
        <v>37.65</v>
      </c>
      <c r="K25" s="10">
        <v>37.700000000000003</v>
      </c>
      <c r="L25" s="10">
        <v>37.659999999999997</v>
      </c>
      <c r="M25" s="10">
        <v>37.659999999999997</v>
      </c>
      <c r="N25" s="10">
        <v>37.65</v>
      </c>
      <c r="O25" s="10">
        <v>37.67</v>
      </c>
      <c r="P25" s="10">
        <v>37.659999999999997</v>
      </c>
      <c r="Q25" s="10">
        <v>37.68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37.659999999999997</v>
      </c>
      <c r="X25" s="10">
        <v>37.659999999999997</v>
      </c>
      <c r="Y25" s="10">
        <v>37.68</v>
      </c>
      <c r="Z25" s="10">
        <v>37.67</v>
      </c>
      <c r="AA25" s="10">
        <v>37.659999999999997</v>
      </c>
      <c r="AB25" s="10">
        <v>37.67</v>
      </c>
      <c r="AC25" s="10">
        <v>37.67</v>
      </c>
      <c r="AD25" s="10">
        <v>37.659999999999997</v>
      </c>
      <c r="AE25" s="10">
        <v>37.67</v>
      </c>
      <c r="AF25" s="10">
        <v>37.67</v>
      </c>
      <c r="AG25" s="10">
        <v>37.67</v>
      </c>
      <c r="AH25" s="10">
        <v>37.64</v>
      </c>
      <c r="AI25" s="10">
        <v>37.700000000000003</v>
      </c>
      <c r="AJ25" s="10">
        <v>37.666774193548378</v>
      </c>
    </row>
    <row r="26" spans="1:36" x14ac:dyDescent="0.25">
      <c r="A26" s="4">
        <v>22</v>
      </c>
      <c r="B26" s="10" t="s">
        <v>33</v>
      </c>
      <c r="C26" s="10">
        <v>38.659999999999997</v>
      </c>
      <c r="D26" s="10">
        <v>38.76</v>
      </c>
      <c r="E26" s="10">
        <v>38.700000000000003</v>
      </c>
      <c r="F26" s="10">
        <v>38.72</v>
      </c>
      <c r="G26" s="10">
        <v>38.74</v>
      </c>
      <c r="H26" s="10">
        <v>38.74</v>
      </c>
      <c r="I26" s="10">
        <v>38.57</v>
      </c>
      <c r="J26" s="10">
        <v>38.630000000000003</v>
      </c>
      <c r="K26" s="10">
        <v>38.58</v>
      </c>
      <c r="L26" s="10">
        <v>38.630000000000003</v>
      </c>
      <c r="M26" s="10">
        <v>38.5</v>
      </c>
      <c r="N26" s="10">
        <v>38.549999999999997</v>
      </c>
      <c r="O26" s="10">
        <v>38.6</v>
      </c>
      <c r="P26" s="10">
        <v>38.75</v>
      </c>
      <c r="Q26" s="10">
        <v>38.729999999999997</v>
      </c>
      <c r="R26" s="10">
        <v>38.74</v>
      </c>
      <c r="S26" s="10">
        <v>38.770000000000003</v>
      </c>
      <c r="T26" s="10">
        <v>38.75</v>
      </c>
      <c r="U26" s="10">
        <v>38.64</v>
      </c>
      <c r="V26" s="10">
        <v>38.71</v>
      </c>
      <c r="W26" s="10">
        <v>38.69</v>
      </c>
      <c r="X26" s="10">
        <v>38.770000000000003</v>
      </c>
      <c r="Y26" s="10">
        <v>38.67</v>
      </c>
      <c r="Z26" s="10">
        <v>38.47</v>
      </c>
      <c r="AA26" s="10">
        <v>38.46</v>
      </c>
      <c r="AB26" s="10">
        <v>38.92</v>
      </c>
      <c r="AC26" s="10">
        <v>38.9</v>
      </c>
      <c r="AD26" s="10">
        <v>38.94</v>
      </c>
      <c r="AE26" s="10">
        <v>39</v>
      </c>
      <c r="AF26" s="10">
        <v>38.74</v>
      </c>
      <c r="AG26" s="10">
        <v>39.07</v>
      </c>
      <c r="AH26" s="10">
        <v>38.46</v>
      </c>
      <c r="AI26" s="10">
        <v>39.07</v>
      </c>
      <c r="AJ26" s="10">
        <v>38.712903225806457</v>
      </c>
    </row>
    <row r="27" spans="1:36" x14ac:dyDescent="0.25">
      <c r="A27" s="4">
        <v>23</v>
      </c>
      <c r="B27" s="10" t="s">
        <v>34</v>
      </c>
      <c r="C27" s="10">
        <v>40.619999999999997</v>
      </c>
      <c r="D27" s="10">
        <v>40.58</v>
      </c>
      <c r="E27" s="10">
        <v>40.590000000000003</v>
      </c>
      <c r="F27" s="10">
        <v>40.56</v>
      </c>
      <c r="G27" s="10">
        <v>40.549999999999997</v>
      </c>
      <c r="H27" s="10">
        <v>40.61</v>
      </c>
      <c r="I27" s="10">
        <v>40.42</v>
      </c>
      <c r="J27" s="10">
        <v>40.380000000000003</v>
      </c>
      <c r="K27" s="10">
        <v>40.590000000000003</v>
      </c>
      <c r="L27" s="10">
        <v>40.46</v>
      </c>
      <c r="M27" s="10">
        <v>40.47</v>
      </c>
      <c r="N27" s="10">
        <v>40.44</v>
      </c>
      <c r="O27" s="10">
        <v>40.53</v>
      </c>
      <c r="P27" s="10">
        <v>40.630000000000003</v>
      </c>
      <c r="Q27" s="10">
        <v>40.659999999999997</v>
      </c>
      <c r="R27" s="10">
        <v>40.450000000000003</v>
      </c>
      <c r="S27" s="10">
        <v>40.36</v>
      </c>
      <c r="T27" s="10">
        <v>40.51</v>
      </c>
      <c r="U27" s="10">
        <v>40.520000000000003</v>
      </c>
      <c r="V27" s="10">
        <v>40.64</v>
      </c>
      <c r="W27" s="10">
        <v>40.65</v>
      </c>
      <c r="X27" s="10">
        <v>40.69</v>
      </c>
      <c r="Y27" s="10">
        <v>40.69</v>
      </c>
      <c r="Z27" s="10">
        <v>40.659999999999997</v>
      </c>
      <c r="AA27" s="10">
        <v>40.78</v>
      </c>
      <c r="AB27" s="10">
        <v>40.81</v>
      </c>
      <c r="AC27" s="10">
        <v>40.729999999999997</v>
      </c>
      <c r="AD27" s="10">
        <v>40.76</v>
      </c>
      <c r="AE27" s="10">
        <v>40.69</v>
      </c>
      <c r="AF27" s="10">
        <v>40.85</v>
      </c>
      <c r="AG27" s="10">
        <v>40.53</v>
      </c>
      <c r="AH27" s="10">
        <v>40.36</v>
      </c>
      <c r="AI27" s="10">
        <v>40.85</v>
      </c>
      <c r="AJ27" s="10">
        <v>40.593870967741928</v>
      </c>
    </row>
    <row r="28" spans="1:36" x14ac:dyDescent="0.25">
      <c r="A28" s="4">
        <v>24</v>
      </c>
      <c r="B28" s="10" t="s">
        <v>35</v>
      </c>
      <c r="C28" s="10">
        <v>40.619999999999997</v>
      </c>
      <c r="D28" s="10">
        <v>40.6</v>
      </c>
      <c r="E28" s="10">
        <v>40.590000000000003</v>
      </c>
      <c r="F28" s="10">
        <v>40.57</v>
      </c>
      <c r="G28" s="10">
        <v>40.549999999999997</v>
      </c>
      <c r="H28" s="10">
        <v>40.53</v>
      </c>
      <c r="I28" s="10">
        <v>40.61</v>
      </c>
      <c r="J28" s="10">
        <v>40.4</v>
      </c>
      <c r="K28" s="10">
        <v>40.450000000000003</v>
      </c>
      <c r="L28" s="10">
        <v>40.54</v>
      </c>
      <c r="M28" s="10">
        <v>40.44</v>
      </c>
      <c r="N28" s="10">
        <v>40.46</v>
      </c>
      <c r="O28" s="10">
        <v>40.42</v>
      </c>
      <c r="P28" s="10">
        <v>40.590000000000003</v>
      </c>
      <c r="Q28" s="10">
        <v>40.67</v>
      </c>
      <c r="R28" s="10">
        <v>40.54</v>
      </c>
      <c r="S28" s="10">
        <v>40.409999999999997</v>
      </c>
      <c r="T28" s="10">
        <v>40.46</v>
      </c>
      <c r="U28" s="10">
        <v>40.479999999999997</v>
      </c>
      <c r="V28" s="10">
        <v>40.64</v>
      </c>
      <c r="W28" s="10">
        <v>40.590000000000003</v>
      </c>
      <c r="X28" s="10">
        <v>40.69</v>
      </c>
      <c r="Y28" s="10">
        <v>40.74</v>
      </c>
      <c r="Z28" s="10">
        <v>40.58</v>
      </c>
      <c r="AA28" s="10">
        <v>40.74</v>
      </c>
      <c r="AB28" s="10">
        <v>40.74</v>
      </c>
      <c r="AC28" s="10">
        <v>40.840000000000003</v>
      </c>
      <c r="AD28" s="10">
        <v>40.72</v>
      </c>
      <c r="AE28" s="10">
        <v>40.78</v>
      </c>
      <c r="AF28" s="10">
        <v>40.729999999999997</v>
      </c>
      <c r="AG28" s="10">
        <v>40.72</v>
      </c>
      <c r="AH28" s="10">
        <v>40.4</v>
      </c>
      <c r="AI28" s="10">
        <v>40.840000000000003</v>
      </c>
      <c r="AJ28" s="10">
        <v>40.594838709677411</v>
      </c>
    </row>
    <row r="29" spans="1:36" x14ac:dyDescent="0.25">
      <c r="A29" s="4">
        <v>26</v>
      </c>
      <c r="B29" s="10" t="s">
        <v>36</v>
      </c>
      <c r="C29" s="10">
        <v>40.619999999999997</v>
      </c>
      <c r="D29" s="10">
        <v>40.6</v>
      </c>
      <c r="E29" s="10">
        <v>40.590000000000003</v>
      </c>
      <c r="F29" s="10">
        <v>40.57</v>
      </c>
      <c r="G29" s="10">
        <v>40.549999999999997</v>
      </c>
      <c r="H29" s="10">
        <v>40.53</v>
      </c>
      <c r="I29" s="10">
        <v>40.61</v>
      </c>
      <c r="J29" s="10">
        <v>40.4</v>
      </c>
      <c r="K29" s="10">
        <v>40.450000000000003</v>
      </c>
      <c r="L29" s="10">
        <v>40.54</v>
      </c>
      <c r="M29" s="10">
        <v>40.44</v>
      </c>
      <c r="N29" s="10">
        <v>40.46</v>
      </c>
      <c r="O29" s="10">
        <v>40.42</v>
      </c>
      <c r="P29" s="10">
        <v>40.590000000000003</v>
      </c>
      <c r="Q29" s="10">
        <v>40.67</v>
      </c>
      <c r="R29" s="10">
        <v>40.54</v>
      </c>
      <c r="S29" s="10">
        <v>40.409999999999997</v>
      </c>
      <c r="T29" s="10">
        <v>40.46</v>
      </c>
      <c r="U29" s="10">
        <v>40.479999999999997</v>
      </c>
      <c r="V29" s="10">
        <v>40.64</v>
      </c>
      <c r="W29" s="10">
        <v>40.590000000000003</v>
      </c>
      <c r="X29" s="10">
        <v>40.69</v>
      </c>
      <c r="Y29" s="10">
        <v>40.74</v>
      </c>
      <c r="Z29" s="10">
        <v>40.58</v>
      </c>
      <c r="AA29" s="10">
        <v>40.74</v>
      </c>
      <c r="AB29" s="10">
        <v>40.74</v>
      </c>
      <c r="AC29" s="10">
        <v>40.840000000000003</v>
      </c>
      <c r="AD29" s="10">
        <v>40.72</v>
      </c>
      <c r="AE29" s="10">
        <v>40.78</v>
      </c>
      <c r="AF29" s="10">
        <v>40.729999999999997</v>
      </c>
      <c r="AG29" s="10">
        <v>40.72</v>
      </c>
      <c r="AH29" s="10">
        <v>40.4</v>
      </c>
      <c r="AI29" s="10">
        <v>40.840000000000003</v>
      </c>
      <c r="AJ29" s="10">
        <v>40.594838709677411</v>
      </c>
    </row>
    <row r="30" spans="1:36" x14ac:dyDescent="0.25">
      <c r="A30" s="4">
        <v>27</v>
      </c>
      <c r="B30" s="10" t="s">
        <v>37</v>
      </c>
      <c r="C30" s="10">
        <v>95.96</v>
      </c>
      <c r="D30" s="10">
        <v>95.96</v>
      </c>
      <c r="E30" s="10">
        <v>95.96</v>
      </c>
      <c r="F30" s="10">
        <v>95.96</v>
      </c>
      <c r="G30" s="10">
        <v>95.96</v>
      </c>
      <c r="H30" s="10">
        <v>95.87</v>
      </c>
      <c r="I30" s="10">
        <v>95.87</v>
      </c>
      <c r="J30" s="10">
        <v>95.87</v>
      </c>
      <c r="K30" s="10">
        <v>95.87</v>
      </c>
      <c r="L30" s="10">
        <v>95.87</v>
      </c>
      <c r="M30" s="10">
        <v>95.87</v>
      </c>
      <c r="N30" s="10">
        <v>95.87</v>
      </c>
      <c r="O30" s="10">
        <v>95.87</v>
      </c>
      <c r="P30" s="10">
        <v>95.87</v>
      </c>
      <c r="Q30" s="10">
        <v>95.87</v>
      </c>
      <c r="R30" s="10">
        <v>95.87</v>
      </c>
      <c r="S30" s="10">
        <v>95.87</v>
      </c>
      <c r="T30" s="10">
        <v>95.87</v>
      </c>
      <c r="U30" s="10">
        <v>95.87</v>
      </c>
      <c r="V30" s="10">
        <v>95.87</v>
      </c>
      <c r="W30" s="10">
        <v>95.87</v>
      </c>
      <c r="X30" s="10">
        <v>95.87</v>
      </c>
      <c r="Y30" s="10">
        <v>95.87</v>
      </c>
      <c r="Z30" s="10">
        <v>95.87</v>
      </c>
      <c r="AA30" s="10">
        <v>95.87</v>
      </c>
      <c r="AB30" s="10">
        <v>95.87</v>
      </c>
      <c r="AC30" s="10">
        <v>95.87</v>
      </c>
      <c r="AD30" s="10">
        <v>95.87</v>
      </c>
      <c r="AE30" s="10">
        <v>95.87</v>
      </c>
      <c r="AF30" s="10">
        <v>95.87</v>
      </c>
      <c r="AG30" s="10">
        <v>95.87</v>
      </c>
      <c r="AH30" s="10">
        <v>95.87</v>
      </c>
      <c r="AI30" s="10">
        <v>95.96</v>
      </c>
      <c r="AJ30" s="10">
        <v>95.884516129032193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95.58</v>
      </c>
      <c r="V31" s="10">
        <v>95.58</v>
      </c>
      <c r="W31" s="10">
        <v>95.58</v>
      </c>
      <c r="X31" s="10">
        <v>95.58</v>
      </c>
      <c r="Y31" s="10">
        <v>95.58</v>
      </c>
      <c r="Z31" s="10">
        <v>95.58</v>
      </c>
      <c r="AA31" s="10">
        <v>95.58</v>
      </c>
      <c r="AB31" s="10">
        <v>95.58</v>
      </c>
      <c r="AC31" s="10">
        <v>95.58</v>
      </c>
      <c r="AD31" s="10">
        <v>95.58</v>
      </c>
      <c r="AE31" s="10">
        <v>95.58</v>
      </c>
      <c r="AF31" s="10">
        <v>95.58</v>
      </c>
      <c r="AG31" s="10">
        <v>95.58</v>
      </c>
      <c r="AH31" s="10">
        <v>95.54</v>
      </c>
      <c r="AI31" s="10">
        <v>95.58</v>
      </c>
      <c r="AJ31" s="10">
        <v>95.55677419354835</v>
      </c>
    </row>
    <row r="32" spans="1:36" x14ac:dyDescent="0.25">
      <c r="A32" s="4">
        <v>47</v>
      </c>
      <c r="B32" s="10" t="s">
        <v>42</v>
      </c>
      <c r="C32" s="10">
        <v>40.619999999999997</v>
      </c>
      <c r="D32" s="10">
        <v>40.6</v>
      </c>
      <c r="E32" s="10">
        <v>40.590000000000003</v>
      </c>
      <c r="F32" s="10">
        <v>40.57</v>
      </c>
      <c r="G32" s="10">
        <v>40.549999999999997</v>
      </c>
      <c r="H32" s="10">
        <v>40.53</v>
      </c>
      <c r="I32" s="10">
        <v>40.61</v>
      </c>
      <c r="J32" s="10">
        <v>40.4</v>
      </c>
      <c r="K32" s="10">
        <v>40.450000000000003</v>
      </c>
      <c r="L32" s="10">
        <v>40.54</v>
      </c>
      <c r="M32" s="10">
        <v>40.44</v>
      </c>
      <c r="N32" s="10">
        <v>40.46</v>
      </c>
      <c r="O32" s="10">
        <v>40.42</v>
      </c>
      <c r="P32" s="10">
        <v>40.590000000000003</v>
      </c>
      <c r="Q32" s="10">
        <v>40.67</v>
      </c>
      <c r="R32" s="10">
        <v>40.54</v>
      </c>
      <c r="S32" s="10">
        <v>40.409999999999997</v>
      </c>
      <c r="T32" s="10">
        <v>40.46</v>
      </c>
      <c r="U32" s="10">
        <v>40.479999999999997</v>
      </c>
      <c r="V32" s="10">
        <v>40.64</v>
      </c>
      <c r="W32" s="10">
        <v>40.590000000000003</v>
      </c>
      <c r="X32" s="10">
        <v>40.69</v>
      </c>
      <c r="Y32" s="10">
        <v>40.74</v>
      </c>
      <c r="Z32" s="10">
        <v>40.58</v>
      </c>
      <c r="AA32" s="10">
        <v>40.74</v>
      </c>
      <c r="AB32" s="10">
        <v>40.74</v>
      </c>
      <c r="AC32" s="10">
        <v>40.840000000000003</v>
      </c>
      <c r="AD32" s="10">
        <v>40.72</v>
      </c>
      <c r="AE32" s="10">
        <v>40.78</v>
      </c>
      <c r="AF32" s="10">
        <v>40.729999999999997</v>
      </c>
      <c r="AG32" s="10">
        <v>40.72</v>
      </c>
      <c r="AH32" s="10">
        <v>40.4</v>
      </c>
      <c r="AI32" s="10">
        <v>40.840000000000003</v>
      </c>
      <c r="AJ32" s="10">
        <v>40.594838709677411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I32"/>
  <sheetViews>
    <sheetView workbookViewId="0">
      <selection activeCell="B5" sqref="B5:B32"/>
    </sheetView>
  </sheetViews>
  <sheetFormatPr defaultRowHeight="13.2" x14ac:dyDescent="0.25"/>
  <cols>
    <col min="2" max="2" width="24.88671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44866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44866</v>
      </c>
      <c r="D4" s="12">
        <f>C4+1</f>
        <v>44867</v>
      </c>
      <c r="E4" s="12">
        <f t="shared" ref="E4:AC4" si="0">D4+1</f>
        <v>44868</v>
      </c>
      <c r="F4" s="12">
        <f t="shared" si="0"/>
        <v>44869</v>
      </c>
      <c r="G4" s="12">
        <f t="shared" si="0"/>
        <v>44870</v>
      </c>
      <c r="H4" s="12">
        <f t="shared" si="0"/>
        <v>44871</v>
      </c>
      <c r="I4" s="12">
        <f t="shared" si="0"/>
        <v>44872</v>
      </c>
      <c r="J4" s="12">
        <f t="shared" si="0"/>
        <v>44873</v>
      </c>
      <c r="K4" s="12">
        <f t="shared" si="0"/>
        <v>44874</v>
      </c>
      <c r="L4" s="12">
        <f t="shared" si="0"/>
        <v>44875</v>
      </c>
      <c r="M4" s="12">
        <f t="shared" si="0"/>
        <v>44876</v>
      </c>
      <c r="N4" s="12">
        <f t="shared" si="0"/>
        <v>44877</v>
      </c>
      <c r="O4" s="12">
        <f t="shared" si="0"/>
        <v>44878</v>
      </c>
      <c r="P4" s="12">
        <f t="shared" si="0"/>
        <v>44879</v>
      </c>
      <c r="Q4" s="12">
        <f t="shared" si="0"/>
        <v>44880</v>
      </c>
      <c r="R4" s="12">
        <f t="shared" si="0"/>
        <v>44881</v>
      </c>
      <c r="S4" s="12">
        <f t="shared" si="0"/>
        <v>44882</v>
      </c>
      <c r="T4" s="12">
        <f t="shared" si="0"/>
        <v>44883</v>
      </c>
      <c r="U4" s="12">
        <f t="shared" si="0"/>
        <v>44884</v>
      </c>
      <c r="V4" s="12">
        <f t="shared" si="0"/>
        <v>44885</v>
      </c>
      <c r="W4" s="12">
        <f t="shared" si="0"/>
        <v>44886</v>
      </c>
      <c r="X4" s="12">
        <f t="shared" si="0"/>
        <v>44887</v>
      </c>
      <c r="Y4" s="12">
        <f t="shared" si="0"/>
        <v>44888</v>
      </c>
      <c r="Z4" s="12">
        <f t="shared" si="0"/>
        <v>44889</v>
      </c>
      <c r="AA4" s="12">
        <f t="shared" si="0"/>
        <v>44890</v>
      </c>
      <c r="AB4" s="12">
        <f t="shared" si="0"/>
        <v>44891</v>
      </c>
      <c r="AC4" s="12">
        <f t="shared" si="0"/>
        <v>44892</v>
      </c>
      <c r="AD4" s="12">
        <f>AC4+1</f>
        <v>44893</v>
      </c>
      <c r="AE4" s="12">
        <f>AD4+1</f>
        <v>44894</v>
      </c>
      <c r="AF4" s="12">
        <f>AE4+1</f>
        <v>44895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39.07</v>
      </c>
      <c r="D5" s="10">
        <v>39.340000000000003</v>
      </c>
      <c r="E5" s="10">
        <v>39.4</v>
      </c>
      <c r="F5" s="10">
        <v>39.369999999999997</v>
      </c>
      <c r="G5" s="10">
        <v>38.99</v>
      </c>
      <c r="H5" s="10">
        <v>39.03</v>
      </c>
      <c r="I5" s="10">
        <v>39.15</v>
      </c>
      <c r="J5" s="10">
        <v>39.24</v>
      </c>
      <c r="K5" s="10">
        <v>39.47</v>
      </c>
      <c r="L5" s="10">
        <v>39.31</v>
      </c>
      <c r="M5" s="10">
        <v>39.31</v>
      </c>
      <c r="N5" s="10">
        <v>39.28</v>
      </c>
      <c r="O5" s="10">
        <v>39.18</v>
      </c>
      <c r="P5" s="10">
        <v>39.14</v>
      </c>
      <c r="Q5" s="10">
        <v>39.15</v>
      </c>
      <c r="R5" s="10">
        <v>39.119999999999997</v>
      </c>
      <c r="S5" s="10">
        <v>39.130000000000003</v>
      </c>
      <c r="T5" s="10">
        <v>39.119999999999997</v>
      </c>
      <c r="U5" s="10">
        <v>39.130000000000003</v>
      </c>
      <c r="V5" s="10">
        <v>39.11</v>
      </c>
      <c r="W5" s="10">
        <v>39.119999999999997</v>
      </c>
      <c r="X5" s="10">
        <v>39.17</v>
      </c>
      <c r="Y5" s="10">
        <v>39.14</v>
      </c>
      <c r="Z5" s="10">
        <v>39.19</v>
      </c>
      <c r="AA5" s="10">
        <v>39.25</v>
      </c>
      <c r="AB5" s="10">
        <v>39.369999999999997</v>
      </c>
      <c r="AC5" s="10">
        <v>39.35</v>
      </c>
      <c r="AD5" s="10">
        <v>39.229999999999997</v>
      </c>
      <c r="AE5" s="10">
        <v>39.380000000000003</v>
      </c>
      <c r="AF5" s="10">
        <v>39.26</v>
      </c>
      <c r="AG5" s="10">
        <v>38.99</v>
      </c>
      <c r="AH5" s="10">
        <v>39.47</v>
      </c>
      <c r="AI5" s="10">
        <v>39.216666666666676</v>
      </c>
    </row>
    <row r="6" spans="1:35" x14ac:dyDescent="0.25">
      <c r="A6" s="4" t="s">
        <v>5</v>
      </c>
      <c r="B6" s="10" t="s">
        <v>6</v>
      </c>
      <c r="C6" s="10">
        <v>39.07</v>
      </c>
      <c r="D6" s="10">
        <v>39.340000000000003</v>
      </c>
      <c r="E6" s="10">
        <v>39.4</v>
      </c>
      <c r="F6" s="10">
        <v>39.369999999999997</v>
      </c>
      <c r="G6" s="10">
        <v>38.99</v>
      </c>
      <c r="H6" s="10">
        <v>39.03</v>
      </c>
      <c r="I6" s="10">
        <v>39.15</v>
      </c>
      <c r="J6" s="10">
        <v>39.24</v>
      </c>
      <c r="K6" s="10">
        <v>39.47</v>
      </c>
      <c r="L6" s="10">
        <v>39.31</v>
      </c>
      <c r="M6" s="10">
        <v>39.31</v>
      </c>
      <c r="N6" s="10">
        <v>39.28</v>
      </c>
      <c r="O6" s="10">
        <v>39.18</v>
      </c>
      <c r="P6" s="10">
        <v>39.14</v>
      </c>
      <c r="Q6" s="10">
        <v>39.15</v>
      </c>
      <c r="R6" s="10">
        <v>39.119999999999997</v>
      </c>
      <c r="S6" s="10">
        <v>39.130000000000003</v>
      </c>
      <c r="T6" s="10">
        <v>39.119999999999997</v>
      </c>
      <c r="U6" s="10">
        <v>39.130000000000003</v>
      </c>
      <c r="V6" s="10">
        <v>39.11</v>
      </c>
      <c r="W6" s="10">
        <v>39.119999999999997</v>
      </c>
      <c r="X6" s="10">
        <v>39.17</v>
      </c>
      <c r="Y6" s="10">
        <v>39.14</v>
      </c>
      <c r="Z6" s="10">
        <v>39.19</v>
      </c>
      <c r="AA6" s="10">
        <v>39.25</v>
      </c>
      <c r="AB6" s="10">
        <v>39.369999999999997</v>
      </c>
      <c r="AC6" s="10">
        <v>39.35</v>
      </c>
      <c r="AD6" s="10">
        <v>39.229999999999997</v>
      </c>
      <c r="AE6" s="10">
        <v>39.380000000000003</v>
      </c>
      <c r="AF6" s="10">
        <v>39.26</v>
      </c>
      <c r="AG6" s="10">
        <v>38.99</v>
      </c>
      <c r="AH6" s="10">
        <v>39.47</v>
      </c>
      <c r="AI6" s="10">
        <v>39.216666666666676</v>
      </c>
    </row>
    <row r="7" spans="1:35" x14ac:dyDescent="0.25">
      <c r="A7" s="4" t="s">
        <v>7</v>
      </c>
      <c r="B7" s="10" t="s">
        <v>8</v>
      </c>
      <c r="C7" s="10">
        <v>39.07</v>
      </c>
      <c r="D7" s="10">
        <v>39.340000000000003</v>
      </c>
      <c r="E7" s="10">
        <v>39.4</v>
      </c>
      <c r="F7" s="10">
        <v>39.369999999999997</v>
      </c>
      <c r="G7" s="10">
        <v>38.99</v>
      </c>
      <c r="H7" s="10">
        <v>39.03</v>
      </c>
      <c r="I7" s="10">
        <v>39.15</v>
      </c>
      <c r="J7" s="10">
        <v>39.24</v>
      </c>
      <c r="K7" s="10">
        <v>39.47</v>
      </c>
      <c r="L7" s="10">
        <v>39.31</v>
      </c>
      <c r="M7" s="10">
        <v>39.31</v>
      </c>
      <c r="N7" s="10">
        <v>39.28</v>
      </c>
      <c r="O7" s="10">
        <v>39.18</v>
      </c>
      <c r="P7" s="10">
        <v>39.14</v>
      </c>
      <c r="Q7" s="10">
        <v>39.15</v>
      </c>
      <c r="R7" s="10">
        <v>39.119999999999997</v>
      </c>
      <c r="S7" s="10">
        <v>39.130000000000003</v>
      </c>
      <c r="T7" s="10">
        <v>39.119999999999997</v>
      </c>
      <c r="U7" s="10">
        <v>39.130000000000003</v>
      </c>
      <c r="V7" s="10">
        <v>39.11</v>
      </c>
      <c r="W7" s="10">
        <v>39.119999999999997</v>
      </c>
      <c r="X7" s="10">
        <v>39.17</v>
      </c>
      <c r="Y7" s="10">
        <v>39.14</v>
      </c>
      <c r="Z7" s="10">
        <v>39.19</v>
      </c>
      <c r="AA7" s="10">
        <v>39.25</v>
      </c>
      <c r="AB7" s="10">
        <v>39.369999999999997</v>
      </c>
      <c r="AC7" s="10">
        <v>39.35</v>
      </c>
      <c r="AD7" s="10">
        <v>39.229999999999997</v>
      </c>
      <c r="AE7" s="10">
        <v>39.380000000000003</v>
      </c>
      <c r="AF7" s="10">
        <v>39.26</v>
      </c>
      <c r="AG7" s="10">
        <v>38.99</v>
      </c>
      <c r="AH7" s="10">
        <v>39.47</v>
      </c>
      <c r="AI7" s="10">
        <v>39.216666666666676</v>
      </c>
    </row>
    <row r="8" spans="1:35" x14ac:dyDescent="0.25">
      <c r="A8" s="4" t="s">
        <v>9</v>
      </c>
      <c r="B8" s="10" t="s">
        <v>10</v>
      </c>
      <c r="C8" s="10">
        <v>39.07</v>
      </c>
      <c r="D8" s="10">
        <v>39.340000000000003</v>
      </c>
      <c r="E8" s="10">
        <v>39.4</v>
      </c>
      <c r="F8" s="10">
        <v>39.369999999999997</v>
      </c>
      <c r="G8" s="10">
        <v>38.99</v>
      </c>
      <c r="H8" s="10">
        <v>39.03</v>
      </c>
      <c r="I8" s="10">
        <v>39.15</v>
      </c>
      <c r="J8" s="10">
        <v>39.24</v>
      </c>
      <c r="K8" s="10">
        <v>39.47</v>
      </c>
      <c r="L8" s="10">
        <v>39.31</v>
      </c>
      <c r="M8" s="10">
        <v>39.31</v>
      </c>
      <c r="N8" s="10">
        <v>39.28</v>
      </c>
      <c r="O8" s="10">
        <v>39.18</v>
      </c>
      <c r="P8" s="10">
        <v>39.14</v>
      </c>
      <c r="Q8" s="10">
        <v>39.15</v>
      </c>
      <c r="R8" s="10">
        <v>39.119999999999997</v>
      </c>
      <c r="S8" s="10">
        <v>39.130000000000003</v>
      </c>
      <c r="T8" s="10">
        <v>39.119999999999997</v>
      </c>
      <c r="U8" s="10">
        <v>39.130000000000003</v>
      </c>
      <c r="V8" s="10">
        <v>39.11</v>
      </c>
      <c r="W8" s="10">
        <v>39.119999999999997</v>
      </c>
      <c r="X8" s="10">
        <v>39.17</v>
      </c>
      <c r="Y8" s="10">
        <v>39.14</v>
      </c>
      <c r="Z8" s="10">
        <v>39.19</v>
      </c>
      <c r="AA8" s="10">
        <v>39.25</v>
      </c>
      <c r="AB8" s="10">
        <v>39.369999999999997</v>
      </c>
      <c r="AC8" s="10">
        <v>39.35</v>
      </c>
      <c r="AD8" s="10">
        <v>39.229999999999997</v>
      </c>
      <c r="AE8" s="10">
        <v>39.380000000000003</v>
      </c>
      <c r="AF8" s="10">
        <v>39.26</v>
      </c>
      <c r="AG8" s="10">
        <v>38.99</v>
      </c>
      <c r="AH8" s="10">
        <v>39.47</v>
      </c>
      <c r="AI8" s="10">
        <v>39.216666666666676</v>
      </c>
    </row>
    <row r="9" spans="1:35" x14ac:dyDescent="0.25">
      <c r="A9" s="4" t="s">
        <v>11</v>
      </c>
      <c r="B9" s="10" t="s">
        <v>12</v>
      </c>
      <c r="C9" s="10">
        <v>39.07</v>
      </c>
      <c r="D9" s="10">
        <v>39.340000000000003</v>
      </c>
      <c r="E9" s="10">
        <v>39.4</v>
      </c>
      <c r="F9" s="10">
        <v>39.369999999999997</v>
      </c>
      <c r="G9" s="10">
        <v>38.99</v>
      </c>
      <c r="H9" s="10">
        <v>39.03</v>
      </c>
      <c r="I9" s="10">
        <v>39.15</v>
      </c>
      <c r="J9" s="10">
        <v>39.24</v>
      </c>
      <c r="K9" s="10">
        <v>39.47</v>
      </c>
      <c r="L9" s="10">
        <v>39.31</v>
      </c>
      <c r="M9" s="10">
        <v>39.31</v>
      </c>
      <c r="N9" s="10">
        <v>39.28</v>
      </c>
      <c r="O9" s="10">
        <v>39.18</v>
      </c>
      <c r="P9" s="10">
        <v>39.14</v>
      </c>
      <c r="Q9" s="10">
        <v>39.15</v>
      </c>
      <c r="R9" s="10">
        <v>39.119999999999997</v>
      </c>
      <c r="S9" s="10">
        <v>39.130000000000003</v>
      </c>
      <c r="T9" s="10">
        <v>39.119999999999997</v>
      </c>
      <c r="U9" s="10">
        <v>39.130000000000003</v>
      </c>
      <c r="V9" s="10">
        <v>39.11</v>
      </c>
      <c r="W9" s="10">
        <v>39.119999999999997</v>
      </c>
      <c r="X9" s="10">
        <v>39.17</v>
      </c>
      <c r="Y9" s="10">
        <v>39.14</v>
      </c>
      <c r="Z9" s="10">
        <v>39.19</v>
      </c>
      <c r="AA9" s="10">
        <v>39.25</v>
      </c>
      <c r="AB9" s="10">
        <v>39.369999999999997</v>
      </c>
      <c r="AC9" s="10">
        <v>39.35</v>
      </c>
      <c r="AD9" s="10">
        <v>39.229999999999997</v>
      </c>
      <c r="AE9" s="10">
        <v>39.380000000000003</v>
      </c>
      <c r="AF9" s="10">
        <v>39.26</v>
      </c>
      <c r="AG9" s="10">
        <v>38.99</v>
      </c>
      <c r="AH9" s="10">
        <v>39.47</v>
      </c>
      <c r="AI9" s="10">
        <v>39.216666666666676</v>
      </c>
    </row>
    <row r="10" spans="1:35" x14ac:dyDescent="0.25">
      <c r="A10" s="4" t="s">
        <v>13</v>
      </c>
      <c r="B10" s="10" t="s">
        <v>14</v>
      </c>
      <c r="C10" s="10">
        <v>40.79</v>
      </c>
      <c r="D10" s="10">
        <v>40.950000000000003</v>
      </c>
      <c r="E10" s="10">
        <v>41.06</v>
      </c>
      <c r="F10" s="10">
        <v>41.08</v>
      </c>
      <c r="G10" s="10">
        <v>40.98</v>
      </c>
      <c r="H10" s="10">
        <v>40.99</v>
      </c>
      <c r="I10" s="10">
        <v>41.06</v>
      </c>
      <c r="J10" s="10">
        <v>41.05</v>
      </c>
      <c r="K10" s="10">
        <v>41.13</v>
      </c>
      <c r="L10" s="10">
        <v>41.04</v>
      </c>
      <c r="M10" s="10">
        <v>41.18</v>
      </c>
      <c r="N10" s="10">
        <v>41.17</v>
      </c>
      <c r="O10" s="10">
        <v>41.09</v>
      </c>
      <c r="P10" s="10">
        <v>41.05</v>
      </c>
      <c r="Q10" s="10">
        <v>41.08</v>
      </c>
      <c r="R10" s="10">
        <v>41.04</v>
      </c>
      <c r="S10" s="10">
        <v>41.1</v>
      </c>
      <c r="T10" s="10">
        <v>41.08</v>
      </c>
      <c r="U10" s="10">
        <v>41.02</v>
      </c>
      <c r="V10" s="10">
        <v>41.02</v>
      </c>
      <c r="W10" s="10">
        <v>41.09</v>
      </c>
      <c r="X10" s="10">
        <v>41.01</v>
      </c>
      <c r="Y10" s="10">
        <v>41.01</v>
      </c>
      <c r="Z10" s="10">
        <v>41.02</v>
      </c>
      <c r="AA10" s="10">
        <v>40.89</v>
      </c>
      <c r="AB10" s="10">
        <v>40.840000000000003</v>
      </c>
      <c r="AC10" s="10">
        <v>40.97</v>
      </c>
      <c r="AD10" s="10">
        <v>41.02</v>
      </c>
      <c r="AE10" s="10">
        <v>41.2</v>
      </c>
      <c r="AF10" s="10">
        <v>41.16</v>
      </c>
      <c r="AG10" s="10">
        <v>40.79</v>
      </c>
      <c r="AH10" s="10">
        <v>41.2</v>
      </c>
      <c r="AI10" s="10">
        <v>41.039000000000001</v>
      </c>
    </row>
    <row r="11" spans="1:35" x14ac:dyDescent="0.25">
      <c r="A11" s="4" t="s">
        <v>15</v>
      </c>
      <c r="B11" s="10" t="s">
        <v>16</v>
      </c>
      <c r="C11" s="10">
        <v>39.07</v>
      </c>
      <c r="D11" s="10">
        <v>39.340000000000003</v>
      </c>
      <c r="E11" s="10">
        <v>39.4</v>
      </c>
      <c r="F11" s="10">
        <v>39.369999999999997</v>
      </c>
      <c r="G11" s="10">
        <v>38.99</v>
      </c>
      <c r="H11" s="10">
        <v>39.03</v>
      </c>
      <c r="I11" s="10">
        <v>39.15</v>
      </c>
      <c r="J11" s="10">
        <v>39.24</v>
      </c>
      <c r="K11" s="10">
        <v>39.47</v>
      </c>
      <c r="L11" s="10">
        <v>39.31</v>
      </c>
      <c r="M11" s="10">
        <v>39.31</v>
      </c>
      <c r="N11" s="10">
        <v>39.28</v>
      </c>
      <c r="O11" s="10">
        <v>39.18</v>
      </c>
      <c r="P11" s="10">
        <v>39.14</v>
      </c>
      <c r="Q11" s="10">
        <v>39.15</v>
      </c>
      <c r="R11" s="10">
        <v>39.119999999999997</v>
      </c>
      <c r="S11" s="10">
        <v>39.130000000000003</v>
      </c>
      <c r="T11" s="10">
        <v>39.119999999999997</v>
      </c>
      <c r="U11" s="10">
        <v>39.130000000000003</v>
      </c>
      <c r="V11" s="10">
        <v>39.11</v>
      </c>
      <c r="W11" s="10">
        <v>39.119999999999997</v>
      </c>
      <c r="X11" s="10">
        <v>39.17</v>
      </c>
      <c r="Y11" s="10">
        <v>39.14</v>
      </c>
      <c r="Z11" s="10">
        <v>39.19</v>
      </c>
      <c r="AA11" s="10">
        <v>39.25</v>
      </c>
      <c r="AB11" s="10">
        <v>39.369999999999997</v>
      </c>
      <c r="AC11" s="10">
        <v>39.35</v>
      </c>
      <c r="AD11" s="10">
        <v>39.229999999999997</v>
      </c>
      <c r="AE11" s="10">
        <v>39.380000000000003</v>
      </c>
      <c r="AF11" s="10">
        <v>39.26</v>
      </c>
      <c r="AG11" s="10">
        <v>38.99</v>
      </c>
      <c r="AH11" s="10">
        <v>39.47</v>
      </c>
      <c r="AI11" s="10">
        <v>39.216666666666676</v>
      </c>
    </row>
    <row r="12" spans="1:35" x14ac:dyDescent="0.25">
      <c r="A12" s="4" t="s">
        <v>17</v>
      </c>
      <c r="B12" s="10" t="s">
        <v>18</v>
      </c>
      <c r="C12" s="10">
        <v>39.07</v>
      </c>
      <c r="D12" s="10">
        <v>39.340000000000003</v>
      </c>
      <c r="E12" s="10">
        <v>39.4</v>
      </c>
      <c r="F12" s="10">
        <v>39.369999999999997</v>
      </c>
      <c r="G12" s="10">
        <v>38.99</v>
      </c>
      <c r="H12" s="10">
        <v>39.03</v>
      </c>
      <c r="I12" s="10">
        <v>39.15</v>
      </c>
      <c r="J12" s="10">
        <v>39.24</v>
      </c>
      <c r="K12" s="10">
        <v>39.47</v>
      </c>
      <c r="L12" s="10">
        <v>39.31</v>
      </c>
      <c r="M12" s="10">
        <v>39.31</v>
      </c>
      <c r="N12" s="10">
        <v>39.28</v>
      </c>
      <c r="O12" s="10">
        <v>39.18</v>
      </c>
      <c r="P12" s="10">
        <v>39.14</v>
      </c>
      <c r="Q12" s="10">
        <v>39.15</v>
      </c>
      <c r="R12" s="10">
        <v>39.119999999999997</v>
      </c>
      <c r="S12" s="10">
        <v>39.130000000000003</v>
      </c>
      <c r="T12" s="10">
        <v>39.119999999999997</v>
      </c>
      <c r="U12" s="10">
        <v>39.130000000000003</v>
      </c>
      <c r="V12" s="10">
        <v>39.11</v>
      </c>
      <c r="W12" s="10">
        <v>39.119999999999997</v>
      </c>
      <c r="X12" s="10">
        <v>39.17</v>
      </c>
      <c r="Y12" s="10">
        <v>39.14</v>
      </c>
      <c r="Z12" s="10">
        <v>39.19</v>
      </c>
      <c r="AA12" s="10">
        <v>39.25</v>
      </c>
      <c r="AB12" s="10">
        <v>39.369999999999997</v>
      </c>
      <c r="AC12" s="10">
        <v>39.35</v>
      </c>
      <c r="AD12" s="10">
        <v>39.229999999999997</v>
      </c>
      <c r="AE12" s="10">
        <v>39.380000000000003</v>
      </c>
      <c r="AF12" s="10">
        <v>39.26</v>
      </c>
      <c r="AG12" s="10">
        <v>38.99</v>
      </c>
      <c r="AH12" s="10">
        <v>39.47</v>
      </c>
      <c r="AI12" s="10">
        <v>39.216666666666676</v>
      </c>
    </row>
    <row r="13" spans="1:35" x14ac:dyDescent="0.25">
      <c r="A13" s="4" t="s">
        <v>19</v>
      </c>
      <c r="B13" s="10" t="s">
        <v>20</v>
      </c>
      <c r="C13" s="10">
        <v>39.07</v>
      </c>
      <c r="D13" s="10">
        <v>39.340000000000003</v>
      </c>
      <c r="E13" s="10">
        <v>39.4</v>
      </c>
      <c r="F13" s="10">
        <v>39.369999999999997</v>
      </c>
      <c r="G13" s="10">
        <v>38.99</v>
      </c>
      <c r="H13" s="10">
        <v>39.03</v>
      </c>
      <c r="I13" s="10">
        <v>39.15</v>
      </c>
      <c r="J13" s="10">
        <v>39.24</v>
      </c>
      <c r="K13" s="10">
        <v>39.47</v>
      </c>
      <c r="L13" s="10">
        <v>39.31</v>
      </c>
      <c r="M13" s="10">
        <v>39.31</v>
      </c>
      <c r="N13" s="10">
        <v>39.28</v>
      </c>
      <c r="O13" s="10">
        <v>39.18</v>
      </c>
      <c r="P13" s="10">
        <v>39.14</v>
      </c>
      <c r="Q13" s="10">
        <v>39.15</v>
      </c>
      <c r="R13" s="10">
        <v>39.119999999999997</v>
      </c>
      <c r="S13" s="10">
        <v>39.130000000000003</v>
      </c>
      <c r="T13" s="10">
        <v>39.119999999999997</v>
      </c>
      <c r="U13" s="10">
        <v>39.130000000000003</v>
      </c>
      <c r="V13" s="10">
        <v>39.11</v>
      </c>
      <c r="W13" s="10">
        <v>39.119999999999997</v>
      </c>
      <c r="X13" s="10">
        <v>39.17</v>
      </c>
      <c r="Y13" s="10">
        <v>39.14</v>
      </c>
      <c r="Z13" s="10">
        <v>39.19</v>
      </c>
      <c r="AA13" s="10">
        <v>39.25</v>
      </c>
      <c r="AB13" s="10">
        <v>39.369999999999997</v>
      </c>
      <c r="AC13" s="10">
        <v>39.35</v>
      </c>
      <c r="AD13" s="10">
        <v>39.229999999999997</v>
      </c>
      <c r="AE13" s="10">
        <v>39.380000000000003</v>
      </c>
      <c r="AF13" s="10">
        <v>39.26</v>
      </c>
      <c r="AG13" s="10">
        <v>38.99</v>
      </c>
      <c r="AH13" s="10">
        <v>39.47</v>
      </c>
      <c r="AI13" s="10">
        <v>39.216666666666676</v>
      </c>
    </row>
    <row r="14" spans="1:35" x14ac:dyDescent="0.25">
      <c r="A14" s="4">
        <v>10</v>
      </c>
      <c r="B14" s="10" t="s">
        <v>21</v>
      </c>
      <c r="C14" s="10">
        <v>39.07</v>
      </c>
      <c r="D14" s="10">
        <v>39.340000000000003</v>
      </c>
      <c r="E14" s="10">
        <v>39.4</v>
      </c>
      <c r="F14" s="10">
        <v>39.369999999999997</v>
      </c>
      <c r="G14" s="10">
        <v>38.99</v>
      </c>
      <c r="H14" s="10">
        <v>39.03</v>
      </c>
      <c r="I14" s="10">
        <v>39.15</v>
      </c>
      <c r="J14" s="10">
        <v>39.24</v>
      </c>
      <c r="K14" s="10">
        <v>39.47</v>
      </c>
      <c r="L14" s="10">
        <v>39.31</v>
      </c>
      <c r="M14" s="10">
        <v>39.31</v>
      </c>
      <c r="N14" s="10">
        <v>39.28</v>
      </c>
      <c r="O14" s="10">
        <v>39.18</v>
      </c>
      <c r="P14" s="10">
        <v>39.14</v>
      </c>
      <c r="Q14" s="10">
        <v>39.15</v>
      </c>
      <c r="R14" s="10">
        <v>39.119999999999997</v>
      </c>
      <c r="S14" s="10">
        <v>39.130000000000003</v>
      </c>
      <c r="T14" s="10">
        <v>39.119999999999997</v>
      </c>
      <c r="U14" s="10">
        <v>39.130000000000003</v>
      </c>
      <c r="V14" s="10">
        <v>39.11</v>
      </c>
      <c r="W14" s="10">
        <v>39.119999999999997</v>
      </c>
      <c r="X14" s="10">
        <v>39.17</v>
      </c>
      <c r="Y14" s="10">
        <v>39.14</v>
      </c>
      <c r="Z14" s="10">
        <v>39.19</v>
      </c>
      <c r="AA14" s="10">
        <v>39.25</v>
      </c>
      <c r="AB14" s="10">
        <v>39.369999999999997</v>
      </c>
      <c r="AC14" s="10">
        <v>39.35</v>
      </c>
      <c r="AD14" s="10">
        <v>39.229999999999997</v>
      </c>
      <c r="AE14" s="10">
        <v>39.380000000000003</v>
      </c>
      <c r="AF14" s="10">
        <v>39.26</v>
      </c>
      <c r="AG14" s="10">
        <v>38.99</v>
      </c>
      <c r="AH14" s="10">
        <v>39.47</v>
      </c>
      <c r="AI14" s="10">
        <v>39.216666666666676</v>
      </c>
    </row>
    <row r="15" spans="1:35" x14ac:dyDescent="0.25">
      <c r="A15" s="4">
        <v>11</v>
      </c>
      <c r="B15" s="10" t="s">
        <v>22</v>
      </c>
      <c r="C15" s="10">
        <v>39.07</v>
      </c>
      <c r="D15" s="10">
        <v>39.340000000000003</v>
      </c>
      <c r="E15" s="10">
        <v>39.4</v>
      </c>
      <c r="F15" s="10">
        <v>39.369999999999997</v>
      </c>
      <c r="G15" s="10">
        <v>38.99</v>
      </c>
      <c r="H15" s="10">
        <v>39.03</v>
      </c>
      <c r="I15" s="10">
        <v>39.15</v>
      </c>
      <c r="J15" s="10">
        <v>39.24</v>
      </c>
      <c r="K15" s="10">
        <v>39.47</v>
      </c>
      <c r="L15" s="10">
        <v>39.31</v>
      </c>
      <c r="M15" s="10">
        <v>39.31</v>
      </c>
      <c r="N15" s="10">
        <v>39.28</v>
      </c>
      <c r="O15" s="10">
        <v>39.18</v>
      </c>
      <c r="P15" s="10">
        <v>39.14</v>
      </c>
      <c r="Q15" s="10">
        <v>39.15</v>
      </c>
      <c r="R15" s="10">
        <v>39.119999999999997</v>
      </c>
      <c r="S15" s="10">
        <v>39.130000000000003</v>
      </c>
      <c r="T15" s="10">
        <v>39.119999999999997</v>
      </c>
      <c r="U15" s="10">
        <v>39.130000000000003</v>
      </c>
      <c r="V15" s="10">
        <v>39.11</v>
      </c>
      <c r="W15" s="10">
        <v>39.119999999999997</v>
      </c>
      <c r="X15" s="10">
        <v>39.17</v>
      </c>
      <c r="Y15" s="10">
        <v>39.14</v>
      </c>
      <c r="Z15" s="10">
        <v>39.19</v>
      </c>
      <c r="AA15" s="10">
        <v>39.25</v>
      </c>
      <c r="AB15" s="10">
        <v>39.369999999999997</v>
      </c>
      <c r="AC15" s="10">
        <v>39.35</v>
      </c>
      <c r="AD15" s="10">
        <v>39.229999999999997</v>
      </c>
      <c r="AE15" s="10">
        <v>39.380000000000003</v>
      </c>
      <c r="AF15" s="10">
        <v>39.26</v>
      </c>
      <c r="AG15" s="10">
        <v>38.99</v>
      </c>
      <c r="AH15" s="10">
        <v>39.47</v>
      </c>
      <c r="AI15" s="10">
        <v>39.216666666666676</v>
      </c>
    </row>
    <row r="16" spans="1:35" x14ac:dyDescent="0.25">
      <c r="A16" s="4">
        <v>12</v>
      </c>
      <c r="B16" s="10" t="s">
        <v>23</v>
      </c>
      <c r="C16" s="10">
        <v>39.07</v>
      </c>
      <c r="D16" s="10">
        <v>39.340000000000003</v>
      </c>
      <c r="E16" s="10">
        <v>39.4</v>
      </c>
      <c r="F16" s="10">
        <v>39.369999999999997</v>
      </c>
      <c r="G16" s="10">
        <v>40.98</v>
      </c>
      <c r="H16" s="10">
        <v>39.03</v>
      </c>
      <c r="I16" s="10">
        <v>39.15</v>
      </c>
      <c r="J16" s="10">
        <v>39.24</v>
      </c>
      <c r="K16" s="10">
        <v>39.47</v>
      </c>
      <c r="L16" s="10">
        <v>39.31</v>
      </c>
      <c r="M16" s="10">
        <v>39.31</v>
      </c>
      <c r="N16" s="10">
        <v>39.28</v>
      </c>
      <c r="O16" s="10">
        <v>39.18</v>
      </c>
      <c r="P16" s="10">
        <v>39.14</v>
      </c>
      <c r="Q16" s="10">
        <v>39.15</v>
      </c>
      <c r="R16" s="10">
        <v>39.119999999999997</v>
      </c>
      <c r="S16" s="10">
        <v>39.130000000000003</v>
      </c>
      <c r="T16" s="10">
        <v>39.119999999999997</v>
      </c>
      <c r="U16" s="10">
        <v>39.130000000000003</v>
      </c>
      <c r="V16" s="10">
        <v>39.11</v>
      </c>
      <c r="W16" s="10">
        <v>39.119999999999997</v>
      </c>
      <c r="X16" s="10">
        <v>39.17</v>
      </c>
      <c r="Y16" s="10">
        <v>39.14</v>
      </c>
      <c r="Z16" s="10">
        <v>39.19</v>
      </c>
      <c r="AA16" s="10">
        <v>39.25</v>
      </c>
      <c r="AB16" s="10">
        <v>39.369999999999997</v>
      </c>
      <c r="AC16" s="10">
        <v>39.35</v>
      </c>
      <c r="AD16" s="10">
        <v>39.229999999999997</v>
      </c>
      <c r="AE16" s="10">
        <v>41.2</v>
      </c>
      <c r="AF16" s="10">
        <v>39.26</v>
      </c>
      <c r="AG16" s="10">
        <v>39.03</v>
      </c>
      <c r="AH16" s="10">
        <v>41.2</v>
      </c>
      <c r="AI16" s="10">
        <v>39.343666666666664</v>
      </c>
    </row>
    <row r="17" spans="1:35" x14ac:dyDescent="0.25">
      <c r="A17" s="4">
        <v>13</v>
      </c>
      <c r="B17" s="10" t="s">
        <v>24</v>
      </c>
      <c r="C17" s="10">
        <v>39.07</v>
      </c>
      <c r="D17" s="10">
        <v>39.340000000000003</v>
      </c>
      <c r="E17" s="10">
        <v>39.4</v>
      </c>
      <c r="F17" s="10">
        <v>39.369999999999997</v>
      </c>
      <c r="G17" s="10">
        <v>40.98</v>
      </c>
      <c r="H17" s="10">
        <v>39.03</v>
      </c>
      <c r="I17" s="10">
        <v>39.15</v>
      </c>
      <c r="J17" s="10">
        <v>39.24</v>
      </c>
      <c r="K17" s="10">
        <v>39.47</v>
      </c>
      <c r="L17" s="10">
        <v>39.31</v>
      </c>
      <c r="M17" s="10">
        <v>39.31</v>
      </c>
      <c r="N17" s="10">
        <v>39.28</v>
      </c>
      <c r="O17" s="10">
        <v>39.18</v>
      </c>
      <c r="P17" s="10">
        <v>39.14</v>
      </c>
      <c r="Q17" s="10">
        <v>39.15</v>
      </c>
      <c r="R17" s="10">
        <v>39.119999999999997</v>
      </c>
      <c r="S17" s="10">
        <v>39.130000000000003</v>
      </c>
      <c r="T17" s="10">
        <v>39.119999999999997</v>
      </c>
      <c r="U17" s="10">
        <v>39.130000000000003</v>
      </c>
      <c r="V17" s="10">
        <v>39.11</v>
      </c>
      <c r="W17" s="10">
        <v>39.119999999999997</v>
      </c>
      <c r="X17" s="10">
        <v>39.17</v>
      </c>
      <c r="Y17" s="10">
        <v>39.14</v>
      </c>
      <c r="Z17" s="10">
        <v>39.19</v>
      </c>
      <c r="AA17" s="10">
        <v>39.25</v>
      </c>
      <c r="AB17" s="10">
        <v>39.369999999999997</v>
      </c>
      <c r="AC17" s="10">
        <v>39.35</v>
      </c>
      <c r="AD17" s="10">
        <v>39.229999999999997</v>
      </c>
      <c r="AE17" s="10">
        <v>41.2</v>
      </c>
      <c r="AF17" s="10">
        <v>39.26</v>
      </c>
      <c r="AG17" s="10">
        <v>39.03</v>
      </c>
      <c r="AH17" s="10">
        <v>41.2</v>
      </c>
      <c r="AI17" s="10">
        <v>39.343666666666664</v>
      </c>
    </row>
    <row r="18" spans="1:35" x14ac:dyDescent="0.25">
      <c r="A18" s="4">
        <v>14</v>
      </c>
      <c r="B18" s="10" t="s">
        <v>25</v>
      </c>
      <c r="C18" s="10">
        <v>40.79</v>
      </c>
      <c r="D18" s="10">
        <v>40.950000000000003</v>
      </c>
      <c r="E18" s="10">
        <v>41.06</v>
      </c>
      <c r="F18" s="10">
        <v>41.08</v>
      </c>
      <c r="G18" s="10">
        <v>40.98</v>
      </c>
      <c r="H18" s="10">
        <v>40.99</v>
      </c>
      <c r="I18" s="10">
        <v>41.06</v>
      </c>
      <c r="J18" s="10">
        <v>41.05</v>
      </c>
      <c r="K18" s="10">
        <v>41.13</v>
      </c>
      <c r="L18" s="10">
        <v>41.04</v>
      </c>
      <c r="M18" s="10">
        <v>41.18</v>
      </c>
      <c r="N18" s="10">
        <v>41.17</v>
      </c>
      <c r="O18" s="10">
        <v>41.09</v>
      </c>
      <c r="P18" s="10">
        <v>41.05</v>
      </c>
      <c r="Q18" s="10">
        <v>41.08</v>
      </c>
      <c r="R18" s="10">
        <v>41.04</v>
      </c>
      <c r="S18" s="10">
        <v>41.1</v>
      </c>
      <c r="T18" s="10">
        <v>41.08</v>
      </c>
      <c r="U18" s="10">
        <v>41.02</v>
      </c>
      <c r="V18" s="10">
        <v>41.02</v>
      </c>
      <c r="W18" s="10">
        <v>41.09</v>
      </c>
      <c r="X18" s="10">
        <v>41.01</v>
      </c>
      <c r="Y18" s="10">
        <v>41.01</v>
      </c>
      <c r="Z18" s="10">
        <v>41.02</v>
      </c>
      <c r="AA18" s="10">
        <v>40.89</v>
      </c>
      <c r="AB18" s="10">
        <v>40.840000000000003</v>
      </c>
      <c r="AC18" s="10">
        <v>40.97</v>
      </c>
      <c r="AD18" s="10">
        <v>41.02</v>
      </c>
      <c r="AE18" s="10">
        <v>41.2</v>
      </c>
      <c r="AF18" s="10">
        <v>41.16</v>
      </c>
      <c r="AG18" s="10">
        <v>40.79</v>
      </c>
      <c r="AH18" s="10">
        <v>41.2</v>
      </c>
      <c r="AI18" s="10">
        <v>41.039000000000001</v>
      </c>
    </row>
    <row r="19" spans="1:35" x14ac:dyDescent="0.25">
      <c r="A19" s="4">
        <v>15</v>
      </c>
      <c r="B19" s="10" t="s">
        <v>26</v>
      </c>
      <c r="C19" s="10">
        <v>40.79</v>
      </c>
      <c r="D19" s="10">
        <v>40.950000000000003</v>
      </c>
      <c r="E19" s="10">
        <v>41.06</v>
      </c>
      <c r="F19" s="10">
        <v>41.08</v>
      </c>
      <c r="G19" s="10">
        <v>40.98</v>
      </c>
      <c r="H19" s="10">
        <v>40.99</v>
      </c>
      <c r="I19" s="10">
        <v>41.06</v>
      </c>
      <c r="J19" s="10">
        <v>41.05</v>
      </c>
      <c r="K19" s="10">
        <v>41.13</v>
      </c>
      <c r="L19" s="10">
        <v>41.04</v>
      </c>
      <c r="M19" s="10">
        <v>41.18</v>
      </c>
      <c r="N19" s="10">
        <v>41.17</v>
      </c>
      <c r="O19" s="10">
        <v>41.09</v>
      </c>
      <c r="P19" s="10">
        <v>41.05</v>
      </c>
      <c r="Q19" s="10">
        <v>41.08</v>
      </c>
      <c r="R19" s="10">
        <v>41.04</v>
      </c>
      <c r="S19" s="10">
        <v>41.1</v>
      </c>
      <c r="T19" s="10">
        <v>41.08</v>
      </c>
      <c r="U19" s="10">
        <v>41.02</v>
      </c>
      <c r="V19" s="10">
        <v>41.02</v>
      </c>
      <c r="W19" s="10">
        <v>41.09</v>
      </c>
      <c r="X19" s="10">
        <v>41.01</v>
      </c>
      <c r="Y19" s="10">
        <v>41.01</v>
      </c>
      <c r="Z19" s="10">
        <v>41.02</v>
      </c>
      <c r="AA19" s="10">
        <v>40.89</v>
      </c>
      <c r="AB19" s="10">
        <v>40.840000000000003</v>
      </c>
      <c r="AC19" s="10">
        <v>40.97</v>
      </c>
      <c r="AD19" s="10">
        <v>41.02</v>
      </c>
      <c r="AE19" s="10">
        <v>41.2</v>
      </c>
      <c r="AF19" s="10">
        <v>41.16</v>
      </c>
      <c r="AG19" s="10">
        <v>40.79</v>
      </c>
      <c r="AH19" s="10">
        <v>41.2</v>
      </c>
      <c r="AI19" s="10">
        <v>41.039000000000001</v>
      </c>
    </row>
    <row r="20" spans="1:35" x14ac:dyDescent="0.25">
      <c r="A20" s="4">
        <v>16</v>
      </c>
      <c r="B20" s="15" t="s">
        <v>27</v>
      </c>
      <c r="C20" s="10">
        <v>40.630000000000003</v>
      </c>
      <c r="D20" s="10">
        <v>40.49</v>
      </c>
      <c r="E20" s="10">
        <v>40.520000000000003</v>
      </c>
      <c r="F20" s="10">
        <v>40.57</v>
      </c>
      <c r="G20" s="10">
        <v>40.619999999999997</v>
      </c>
      <c r="H20" s="10">
        <v>40.630000000000003</v>
      </c>
      <c r="I20" s="10">
        <v>40.659999999999997</v>
      </c>
      <c r="J20" s="10">
        <v>40.9</v>
      </c>
      <c r="K20" s="10">
        <v>40.78</v>
      </c>
      <c r="L20" s="10">
        <v>40.98</v>
      </c>
      <c r="M20" s="10">
        <v>41.26</v>
      </c>
      <c r="N20" s="10">
        <v>40.68</v>
      </c>
      <c r="O20" s="10">
        <v>40.6</v>
      </c>
      <c r="P20" s="10">
        <v>40.58</v>
      </c>
      <c r="Q20" s="10">
        <v>40.33</v>
      </c>
      <c r="R20" s="10">
        <v>40.79</v>
      </c>
      <c r="S20" s="10">
        <v>40.61</v>
      </c>
      <c r="T20" s="10">
        <v>40.65</v>
      </c>
      <c r="U20" s="10">
        <v>40.99</v>
      </c>
      <c r="V20" s="10">
        <v>41.09</v>
      </c>
      <c r="W20" s="10">
        <v>40.92</v>
      </c>
      <c r="X20" s="10">
        <v>40.9</v>
      </c>
      <c r="Y20" s="10">
        <v>40.85</v>
      </c>
      <c r="Z20" s="10">
        <v>40.82</v>
      </c>
      <c r="AA20" s="10">
        <v>40.909999999999997</v>
      </c>
      <c r="AB20" s="10">
        <v>40.93</v>
      </c>
      <c r="AC20" s="10">
        <v>40.92</v>
      </c>
      <c r="AD20" s="10">
        <v>41.01</v>
      </c>
      <c r="AE20" s="10">
        <v>41.15</v>
      </c>
      <c r="AF20" s="10">
        <v>41.07</v>
      </c>
      <c r="AG20" s="10">
        <v>40.33</v>
      </c>
      <c r="AH20" s="10">
        <v>41.26</v>
      </c>
      <c r="AI20" s="10">
        <v>40.794666666666672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5" t="s">
        <v>29</v>
      </c>
      <c r="C22" s="10">
        <v>39.07</v>
      </c>
      <c r="D22" s="10">
        <v>39.340000000000003</v>
      </c>
      <c r="E22" s="10">
        <v>39.4</v>
      </c>
      <c r="F22" s="10">
        <v>39.369999999999997</v>
      </c>
      <c r="G22" s="10">
        <v>38.99</v>
      </c>
      <c r="H22" s="10">
        <v>39.03</v>
      </c>
      <c r="I22" s="10">
        <v>39.15</v>
      </c>
      <c r="J22" s="10">
        <v>39.24</v>
      </c>
      <c r="K22" s="10">
        <v>39.47</v>
      </c>
      <c r="L22" s="10">
        <v>39.31</v>
      </c>
      <c r="M22" s="10">
        <v>39.31</v>
      </c>
      <c r="N22" s="10">
        <v>39.28</v>
      </c>
      <c r="O22" s="10">
        <v>39.18</v>
      </c>
      <c r="P22" s="10">
        <v>39.14</v>
      </c>
      <c r="Q22" s="10">
        <v>39.15</v>
      </c>
      <c r="R22" s="10">
        <v>39.119999999999997</v>
      </c>
      <c r="S22" s="10">
        <v>39.130000000000003</v>
      </c>
      <c r="T22" s="10">
        <v>39.119999999999997</v>
      </c>
      <c r="U22" s="10">
        <v>39.130000000000003</v>
      </c>
      <c r="V22" s="10">
        <v>39.11</v>
      </c>
      <c r="W22" s="10">
        <v>39.119999999999997</v>
      </c>
      <c r="X22" s="10">
        <v>39.17</v>
      </c>
      <c r="Y22" s="10">
        <v>39.14</v>
      </c>
      <c r="Z22" s="10">
        <v>39.19</v>
      </c>
      <c r="AA22" s="10">
        <v>39.25</v>
      </c>
      <c r="AB22" s="10">
        <v>39.369999999999997</v>
      </c>
      <c r="AC22" s="10">
        <v>39.35</v>
      </c>
      <c r="AD22" s="10">
        <v>39.229999999999997</v>
      </c>
      <c r="AE22" s="10">
        <v>39.380000000000003</v>
      </c>
      <c r="AF22" s="10">
        <v>39.26</v>
      </c>
      <c r="AG22" s="10">
        <v>38.99</v>
      </c>
      <c r="AH22" s="10">
        <v>39.47</v>
      </c>
      <c r="AI22" s="10">
        <v>39.216666666666676</v>
      </c>
    </row>
    <row r="23" spans="1:35" x14ac:dyDescent="0.25">
      <c r="A23" s="4">
        <v>19</v>
      </c>
      <c r="B23" s="10" t="s">
        <v>30</v>
      </c>
      <c r="C23" s="10">
        <v>37.33</v>
      </c>
      <c r="D23" s="10">
        <v>37.33</v>
      </c>
      <c r="E23" s="10">
        <v>37.32</v>
      </c>
      <c r="F23" s="10">
        <v>37.159999999999997</v>
      </c>
      <c r="G23" s="10">
        <v>37.21</v>
      </c>
      <c r="H23" s="10">
        <v>37.54</v>
      </c>
      <c r="I23" s="10">
        <v>37.71</v>
      </c>
      <c r="J23" s="10">
        <v>37.56</v>
      </c>
      <c r="K23" s="10">
        <v>37.42</v>
      </c>
      <c r="L23" s="10">
        <v>37.28</v>
      </c>
      <c r="M23" s="10">
        <v>37.46</v>
      </c>
      <c r="N23" s="10">
        <v>37.24</v>
      </c>
      <c r="O23" s="10">
        <v>37.159999999999997</v>
      </c>
      <c r="P23" s="10">
        <v>37.090000000000003</v>
      </c>
      <c r="Q23" s="10">
        <v>37.159999999999997</v>
      </c>
      <c r="R23" s="10">
        <v>37.21</v>
      </c>
      <c r="S23" s="10">
        <v>37.31</v>
      </c>
      <c r="T23" s="10">
        <v>37.19</v>
      </c>
      <c r="U23" s="10">
        <v>37.19</v>
      </c>
      <c r="V23" s="10">
        <v>37.25</v>
      </c>
      <c r="W23" s="10">
        <v>37.25</v>
      </c>
      <c r="X23" s="10">
        <v>37.21</v>
      </c>
      <c r="Y23" s="10">
        <v>37.200000000000003</v>
      </c>
      <c r="Z23" s="10">
        <v>37.1</v>
      </c>
      <c r="AA23" s="10">
        <v>37.229999999999997</v>
      </c>
      <c r="AB23" s="10">
        <v>37.14</v>
      </c>
      <c r="AC23" s="10">
        <v>37.380000000000003</v>
      </c>
      <c r="AD23" s="10">
        <v>37.15</v>
      </c>
      <c r="AE23" s="10">
        <v>37.06</v>
      </c>
      <c r="AF23" s="10">
        <v>37.130000000000003</v>
      </c>
      <c r="AG23" s="10">
        <v>37.06</v>
      </c>
      <c r="AH23" s="10">
        <v>37.71</v>
      </c>
      <c r="AI23" s="10">
        <v>37.265666666666675</v>
      </c>
    </row>
    <row r="24" spans="1:35" x14ac:dyDescent="0.25">
      <c r="A24" s="4">
        <v>20</v>
      </c>
      <c r="B24" s="15" t="s">
        <v>31</v>
      </c>
      <c r="C24" s="10">
        <v>40.79</v>
      </c>
      <c r="D24" s="10">
        <v>40.950000000000003</v>
      </c>
      <c r="E24" s="10">
        <v>41.06</v>
      </c>
      <c r="F24" s="10">
        <v>41.08</v>
      </c>
      <c r="G24" s="10">
        <v>40.98</v>
      </c>
      <c r="H24" s="10">
        <v>40.99</v>
      </c>
      <c r="I24" s="10">
        <v>41.06</v>
      </c>
      <c r="J24" s="10">
        <v>41.05</v>
      </c>
      <c r="K24" s="10">
        <v>41.13</v>
      </c>
      <c r="L24" s="10">
        <v>41.04</v>
      </c>
      <c r="M24" s="10">
        <v>41.18</v>
      </c>
      <c r="N24" s="10">
        <v>41.17</v>
      </c>
      <c r="O24" s="10">
        <v>41.09</v>
      </c>
      <c r="P24" s="10">
        <v>41.05</v>
      </c>
      <c r="Q24" s="10">
        <v>41.08</v>
      </c>
      <c r="R24" s="10">
        <v>41.04</v>
      </c>
      <c r="S24" s="10">
        <v>41.1</v>
      </c>
      <c r="T24" s="10">
        <v>41.08</v>
      </c>
      <c r="U24" s="10">
        <v>41.02</v>
      </c>
      <c r="V24" s="10">
        <v>41.02</v>
      </c>
      <c r="W24" s="10">
        <v>41.09</v>
      </c>
      <c r="X24" s="10">
        <v>41.01</v>
      </c>
      <c r="Y24" s="10">
        <v>41.01</v>
      </c>
      <c r="Z24" s="10">
        <v>41.02</v>
      </c>
      <c r="AA24" s="10">
        <v>40.89</v>
      </c>
      <c r="AB24" s="10">
        <v>40.840000000000003</v>
      </c>
      <c r="AC24" s="10">
        <v>40.97</v>
      </c>
      <c r="AD24" s="10">
        <v>41.02</v>
      </c>
      <c r="AE24" s="10">
        <v>41.2</v>
      </c>
      <c r="AF24" s="10">
        <v>41.16</v>
      </c>
      <c r="AG24" s="10">
        <v>40.79</v>
      </c>
      <c r="AH24" s="10">
        <v>41.2</v>
      </c>
      <c r="AI24" s="10">
        <v>41.039000000000001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37.659999999999997</v>
      </c>
      <c r="F25" s="10">
        <v>37.67</v>
      </c>
      <c r="G25" s="10">
        <v>37.67</v>
      </c>
      <c r="H25" s="10">
        <v>37.659999999999997</v>
      </c>
      <c r="I25" s="10">
        <v>37.659999999999997</v>
      </c>
      <c r="J25" s="10">
        <v>37.659999999999997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37.659999999999997</v>
      </c>
      <c r="V25" s="10">
        <v>37.67</v>
      </c>
      <c r="W25" s="10">
        <v>37.659999999999997</v>
      </c>
      <c r="X25" s="10">
        <v>37.68</v>
      </c>
      <c r="Y25" s="10">
        <v>37.67</v>
      </c>
      <c r="Z25" s="10">
        <v>37.67</v>
      </c>
      <c r="AA25" s="10">
        <v>37.68</v>
      </c>
      <c r="AB25" s="10">
        <v>37.68</v>
      </c>
      <c r="AC25" s="10">
        <v>37.68</v>
      </c>
      <c r="AD25" s="10">
        <v>39.200000000000003</v>
      </c>
      <c r="AE25" s="10">
        <v>38.43</v>
      </c>
      <c r="AF25" s="10">
        <v>37.65</v>
      </c>
      <c r="AG25" s="10">
        <v>37.65</v>
      </c>
      <c r="AH25" s="10">
        <v>39.200000000000003</v>
      </c>
      <c r="AI25" s="10">
        <v>37.745333333333321</v>
      </c>
    </row>
    <row r="26" spans="1:35" x14ac:dyDescent="0.25">
      <c r="A26" s="4">
        <v>22</v>
      </c>
      <c r="B26" s="15" t="s">
        <v>33</v>
      </c>
      <c r="C26" s="10">
        <v>39.07</v>
      </c>
      <c r="D26" s="10">
        <v>39.340000000000003</v>
      </c>
      <c r="E26" s="10">
        <v>39.4</v>
      </c>
      <c r="F26" s="10">
        <v>39.369999999999997</v>
      </c>
      <c r="G26" s="10">
        <v>38.99</v>
      </c>
      <c r="H26" s="10">
        <v>39.03</v>
      </c>
      <c r="I26" s="10">
        <v>39.15</v>
      </c>
      <c r="J26" s="10">
        <v>39.24</v>
      </c>
      <c r="K26" s="10">
        <v>39.47</v>
      </c>
      <c r="L26" s="10">
        <v>39.31</v>
      </c>
      <c r="M26" s="10">
        <v>39.31</v>
      </c>
      <c r="N26" s="10">
        <v>39.28</v>
      </c>
      <c r="O26" s="10">
        <v>39.18</v>
      </c>
      <c r="P26" s="10">
        <v>39.14</v>
      </c>
      <c r="Q26" s="10">
        <v>39.15</v>
      </c>
      <c r="R26" s="10">
        <v>39.119999999999997</v>
      </c>
      <c r="S26" s="10">
        <v>39.130000000000003</v>
      </c>
      <c r="T26" s="10">
        <v>39.119999999999997</v>
      </c>
      <c r="U26" s="10">
        <v>39.130000000000003</v>
      </c>
      <c r="V26" s="10">
        <v>39.11</v>
      </c>
      <c r="W26" s="10">
        <v>39.119999999999997</v>
      </c>
      <c r="X26" s="10">
        <v>39.17</v>
      </c>
      <c r="Y26" s="10">
        <v>39.14</v>
      </c>
      <c r="Z26" s="10">
        <v>39.19</v>
      </c>
      <c r="AA26" s="10">
        <v>39.25</v>
      </c>
      <c r="AB26" s="10">
        <v>39.369999999999997</v>
      </c>
      <c r="AC26" s="10">
        <v>39.35</v>
      </c>
      <c r="AD26" s="10">
        <v>39.229999999999997</v>
      </c>
      <c r="AE26" s="10">
        <v>39.380000000000003</v>
      </c>
      <c r="AF26" s="10">
        <v>39.26</v>
      </c>
      <c r="AG26" s="10">
        <v>38.99</v>
      </c>
      <c r="AH26" s="10">
        <v>39.47</v>
      </c>
      <c r="AI26" s="10">
        <v>39.216666666666676</v>
      </c>
    </row>
    <row r="27" spans="1:35" x14ac:dyDescent="0.25">
      <c r="A27" s="4">
        <v>23</v>
      </c>
      <c r="B27" s="10" t="s">
        <v>34</v>
      </c>
      <c r="C27" s="10">
        <v>40.67</v>
      </c>
      <c r="D27" s="10">
        <v>40.79</v>
      </c>
      <c r="E27" s="10">
        <v>40.94</v>
      </c>
      <c r="F27" s="10">
        <v>41</v>
      </c>
      <c r="G27" s="10">
        <v>40.99</v>
      </c>
      <c r="H27" s="10">
        <v>40.880000000000003</v>
      </c>
      <c r="I27" s="10">
        <v>41.01</v>
      </c>
      <c r="J27" s="10">
        <v>40.93</v>
      </c>
      <c r="K27" s="10">
        <v>41</v>
      </c>
      <c r="L27" s="10">
        <v>41.02</v>
      </c>
      <c r="M27" s="10">
        <v>41.05</v>
      </c>
      <c r="N27" s="10">
        <v>41.16</v>
      </c>
      <c r="O27" s="10">
        <v>41.06</v>
      </c>
      <c r="P27" s="10">
        <v>40.97</v>
      </c>
      <c r="Q27" s="10">
        <v>41.02</v>
      </c>
      <c r="R27" s="10">
        <v>41.01</v>
      </c>
      <c r="S27" s="10">
        <v>40.950000000000003</v>
      </c>
      <c r="T27" s="10">
        <v>41.01</v>
      </c>
      <c r="U27" s="10">
        <v>40.99</v>
      </c>
      <c r="V27" s="10">
        <v>40.92</v>
      </c>
      <c r="W27" s="10">
        <v>41.01</v>
      </c>
      <c r="X27" s="10">
        <v>40.97</v>
      </c>
      <c r="Y27" s="10">
        <v>40.92</v>
      </c>
      <c r="Z27" s="10">
        <v>40.98</v>
      </c>
      <c r="AA27" s="10">
        <v>40.880000000000003</v>
      </c>
      <c r="AB27" s="10">
        <v>40.78</v>
      </c>
      <c r="AC27" s="10">
        <v>40.840000000000003</v>
      </c>
      <c r="AD27" s="10">
        <v>40.96</v>
      </c>
      <c r="AE27" s="10">
        <v>41.06</v>
      </c>
      <c r="AF27" s="10">
        <v>41.12</v>
      </c>
      <c r="AG27" s="10">
        <v>40.67</v>
      </c>
      <c r="AH27" s="10">
        <v>41.16</v>
      </c>
      <c r="AI27" s="10">
        <v>40.962999999999994</v>
      </c>
    </row>
    <row r="28" spans="1:35" x14ac:dyDescent="0.25">
      <c r="A28" s="4">
        <v>24</v>
      </c>
      <c r="B28" s="10" t="s">
        <v>35</v>
      </c>
      <c r="C28" s="10">
        <v>40.630000000000003</v>
      </c>
      <c r="D28" s="10">
        <v>40.71</v>
      </c>
      <c r="E28" s="10">
        <v>40.869999999999997</v>
      </c>
      <c r="F28" s="10">
        <v>40.98</v>
      </c>
      <c r="G28" s="10">
        <v>41.02</v>
      </c>
      <c r="H28" s="10">
        <v>40.9</v>
      </c>
      <c r="I28" s="10">
        <v>40.950000000000003</v>
      </c>
      <c r="J28" s="10">
        <v>40.96</v>
      </c>
      <c r="K28" s="10">
        <v>40.96</v>
      </c>
      <c r="L28" s="10">
        <v>41.01</v>
      </c>
      <c r="M28" s="10">
        <v>41</v>
      </c>
      <c r="N28" s="10">
        <v>41.12</v>
      </c>
      <c r="O28" s="10">
        <v>41.1</v>
      </c>
      <c r="P28" s="10">
        <v>40.99</v>
      </c>
      <c r="Q28" s="10">
        <v>41.01</v>
      </c>
      <c r="R28" s="10">
        <v>41.01</v>
      </c>
      <c r="S28" s="10">
        <v>40.92</v>
      </c>
      <c r="T28" s="10">
        <v>41.03</v>
      </c>
      <c r="U28" s="10">
        <v>41</v>
      </c>
      <c r="V28" s="10">
        <v>40.92</v>
      </c>
      <c r="W28" s="10">
        <v>40.96</v>
      </c>
      <c r="X28" s="10">
        <v>40.99</v>
      </c>
      <c r="Y28" s="10">
        <v>40.94</v>
      </c>
      <c r="Z28" s="10">
        <v>40.93</v>
      </c>
      <c r="AA28" s="10">
        <v>40.93</v>
      </c>
      <c r="AB28" s="10">
        <v>40.79</v>
      </c>
      <c r="AC28" s="10">
        <v>40.78</v>
      </c>
      <c r="AD28" s="10">
        <v>40.950000000000003</v>
      </c>
      <c r="AE28" s="10">
        <v>40.99</v>
      </c>
      <c r="AF28" s="10">
        <v>41.13</v>
      </c>
      <c r="AG28" s="10">
        <v>40.630000000000003</v>
      </c>
      <c r="AH28" s="10">
        <v>41.13</v>
      </c>
      <c r="AI28" s="10">
        <v>40.949333333333328</v>
      </c>
    </row>
    <row r="29" spans="1:35" ht="21" x14ac:dyDescent="0.25">
      <c r="A29" s="4">
        <v>26</v>
      </c>
      <c r="B29" s="14" t="s">
        <v>44</v>
      </c>
      <c r="C29" s="10">
        <v>40.630000000000003</v>
      </c>
      <c r="D29" s="10">
        <v>40.71</v>
      </c>
      <c r="E29" s="10">
        <v>40.869999999999997</v>
      </c>
      <c r="F29" s="10">
        <v>40.98</v>
      </c>
      <c r="G29" s="10">
        <v>41.02</v>
      </c>
      <c r="H29" s="10">
        <v>40.9</v>
      </c>
      <c r="I29" s="10">
        <v>40.950000000000003</v>
      </c>
      <c r="J29" s="10">
        <v>40.96</v>
      </c>
      <c r="K29" s="10">
        <v>40.96</v>
      </c>
      <c r="L29" s="10">
        <v>41.01</v>
      </c>
      <c r="M29" s="10">
        <v>41</v>
      </c>
      <c r="N29" s="10">
        <v>41.12</v>
      </c>
      <c r="O29" s="10">
        <v>41.1</v>
      </c>
      <c r="P29" s="10">
        <v>40.99</v>
      </c>
      <c r="Q29" s="10">
        <v>41.01</v>
      </c>
      <c r="R29" s="10">
        <v>41.01</v>
      </c>
      <c r="S29" s="10">
        <v>40.92</v>
      </c>
      <c r="T29" s="10">
        <v>41.03</v>
      </c>
      <c r="U29" s="10">
        <v>41</v>
      </c>
      <c r="V29" s="10">
        <v>40.92</v>
      </c>
      <c r="W29" s="10">
        <v>40.96</v>
      </c>
      <c r="X29" s="10">
        <v>40.99</v>
      </c>
      <c r="Y29" s="10">
        <v>40.94</v>
      </c>
      <c r="Z29" s="10">
        <v>40.93</v>
      </c>
      <c r="AA29" s="10">
        <v>40.93</v>
      </c>
      <c r="AB29" s="10">
        <v>40.79</v>
      </c>
      <c r="AC29" s="10">
        <v>40.78</v>
      </c>
      <c r="AD29" s="10">
        <v>40.950000000000003</v>
      </c>
      <c r="AE29" s="10">
        <v>40.99</v>
      </c>
      <c r="AF29" s="10">
        <v>41.13</v>
      </c>
      <c r="AG29" s="10">
        <v>40.630000000000003</v>
      </c>
      <c r="AH29" s="10">
        <v>41.13</v>
      </c>
      <c r="AI29" s="10">
        <v>40.949333333333328</v>
      </c>
    </row>
    <row r="30" spans="1:35" x14ac:dyDescent="0.25">
      <c r="A30" s="4">
        <v>27</v>
      </c>
      <c r="B30" s="10" t="s">
        <v>37</v>
      </c>
      <c r="C30" s="10">
        <v>95.87</v>
      </c>
      <c r="D30" s="10">
        <v>95.87</v>
      </c>
      <c r="E30" s="10">
        <v>95.87</v>
      </c>
      <c r="F30" s="10">
        <v>95.87</v>
      </c>
      <c r="G30" s="10">
        <v>95.87</v>
      </c>
      <c r="H30" s="10">
        <v>95.87</v>
      </c>
      <c r="I30" s="10">
        <v>95.87</v>
      </c>
      <c r="J30" s="10">
        <v>95.87</v>
      </c>
      <c r="K30" s="10">
        <v>95.87</v>
      </c>
      <c r="L30" s="10">
        <v>95.87</v>
      </c>
      <c r="M30" s="10">
        <v>95.87</v>
      </c>
      <c r="N30" s="10">
        <v>95.87</v>
      </c>
      <c r="O30" s="10">
        <v>95.87</v>
      </c>
      <c r="P30" s="10">
        <v>95.87</v>
      </c>
      <c r="Q30" s="10">
        <v>95.87</v>
      </c>
      <c r="R30" s="10">
        <v>95.87</v>
      </c>
      <c r="S30" s="10">
        <v>95.87</v>
      </c>
      <c r="T30" s="10">
        <v>95.87</v>
      </c>
      <c r="U30" s="10">
        <v>95.87</v>
      </c>
      <c r="V30" s="10">
        <v>95.87</v>
      </c>
      <c r="W30" s="10">
        <v>95.87</v>
      </c>
      <c r="X30" s="10">
        <v>95.81</v>
      </c>
      <c r="Y30" s="10">
        <v>95.81</v>
      </c>
      <c r="Z30" s="10">
        <v>95.81</v>
      </c>
      <c r="AA30" s="10">
        <v>95.81</v>
      </c>
      <c r="AB30" s="10">
        <v>95.81</v>
      </c>
      <c r="AC30" s="10">
        <v>95.81</v>
      </c>
      <c r="AD30" s="10">
        <v>95.81</v>
      </c>
      <c r="AE30" s="10">
        <v>95.81</v>
      </c>
      <c r="AF30" s="10">
        <v>95.81</v>
      </c>
      <c r="AG30" s="10">
        <v>95.81</v>
      </c>
      <c r="AH30" s="10">
        <v>95.87</v>
      </c>
      <c r="AI30" s="10">
        <v>95.851999999999947</v>
      </c>
    </row>
    <row r="31" spans="1:35" x14ac:dyDescent="0.25">
      <c r="A31" s="4">
        <v>36</v>
      </c>
      <c r="B31" s="15" t="s">
        <v>41</v>
      </c>
      <c r="C31" s="10">
        <v>95.58</v>
      </c>
      <c r="D31" s="10">
        <v>95.58</v>
      </c>
      <c r="E31" s="10">
        <v>95.58</v>
      </c>
      <c r="F31" s="10">
        <v>95.58</v>
      </c>
      <c r="G31" s="10">
        <v>95.58</v>
      </c>
      <c r="H31" s="10">
        <v>95.58</v>
      </c>
      <c r="I31" s="10">
        <v>95.58</v>
      </c>
      <c r="J31" s="10">
        <v>95.58</v>
      </c>
      <c r="K31" s="10">
        <v>95.58</v>
      </c>
      <c r="L31" s="10">
        <v>95.58</v>
      </c>
      <c r="M31" s="10">
        <v>95.58</v>
      </c>
      <c r="N31" s="10">
        <v>95.58</v>
      </c>
      <c r="O31" s="10">
        <v>95.58</v>
      </c>
      <c r="P31" s="10">
        <v>95.58</v>
      </c>
      <c r="Q31" s="10">
        <v>95.58</v>
      </c>
      <c r="R31" s="10">
        <v>95.58</v>
      </c>
      <c r="S31" s="10">
        <v>95.58</v>
      </c>
      <c r="T31" s="10">
        <v>95.58</v>
      </c>
      <c r="U31" s="10">
        <v>95.58</v>
      </c>
      <c r="V31" s="10">
        <v>95.58</v>
      </c>
      <c r="W31" s="10">
        <v>95.58</v>
      </c>
      <c r="X31" s="10">
        <v>95.58</v>
      </c>
      <c r="Y31" s="10">
        <v>95.58</v>
      </c>
      <c r="Z31" s="10">
        <v>95.58</v>
      </c>
      <c r="AA31" s="10">
        <v>95.58</v>
      </c>
      <c r="AB31" s="10">
        <v>95.58</v>
      </c>
      <c r="AC31" s="10">
        <v>95.58</v>
      </c>
      <c r="AD31" s="10">
        <v>95.58</v>
      </c>
      <c r="AE31" s="10">
        <v>94.92</v>
      </c>
      <c r="AF31" s="10">
        <v>94.92</v>
      </c>
      <c r="AG31" s="10">
        <v>94.92</v>
      </c>
      <c r="AH31" s="10">
        <v>95.58</v>
      </c>
      <c r="AI31" s="10">
        <v>95.535999999999973</v>
      </c>
    </row>
    <row r="32" spans="1:35" x14ac:dyDescent="0.25">
      <c r="A32" s="4">
        <v>47</v>
      </c>
      <c r="B32" s="15" t="s">
        <v>42</v>
      </c>
      <c r="C32" s="10">
        <v>40.630000000000003</v>
      </c>
      <c r="D32" s="10">
        <v>40.71</v>
      </c>
      <c r="E32" s="10">
        <v>40.869999999999997</v>
      </c>
      <c r="F32" s="10">
        <v>40.98</v>
      </c>
      <c r="G32" s="10">
        <v>41.02</v>
      </c>
      <c r="H32" s="10">
        <v>40.9</v>
      </c>
      <c r="I32" s="10">
        <v>40.950000000000003</v>
      </c>
      <c r="J32" s="10">
        <v>40.96</v>
      </c>
      <c r="K32" s="10">
        <v>40.96</v>
      </c>
      <c r="L32" s="10">
        <v>41.01</v>
      </c>
      <c r="M32" s="10">
        <v>41</v>
      </c>
      <c r="N32" s="10">
        <v>41.12</v>
      </c>
      <c r="O32" s="10">
        <v>41.1</v>
      </c>
      <c r="P32" s="10">
        <v>40.99</v>
      </c>
      <c r="Q32" s="10">
        <v>41.01</v>
      </c>
      <c r="R32" s="10">
        <v>41.01</v>
      </c>
      <c r="S32" s="10">
        <v>40.92</v>
      </c>
      <c r="T32" s="10">
        <v>41.03</v>
      </c>
      <c r="U32" s="10">
        <v>41</v>
      </c>
      <c r="V32" s="10">
        <v>40.92</v>
      </c>
      <c r="W32" s="10">
        <v>40.96</v>
      </c>
      <c r="X32" s="10">
        <v>40.99</v>
      </c>
      <c r="Y32" s="10">
        <v>40.94</v>
      </c>
      <c r="Z32" s="10">
        <v>40.93</v>
      </c>
      <c r="AA32" s="10">
        <v>40.93</v>
      </c>
      <c r="AB32" s="10">
        <v>40.79</v>
      </c>
      <c r="AC32" s="10">
        <v>40.78</v>
      </c>
      <c r="AD32" s="10">
        <v>40.950000000000003</v>
      </c>
      <c r="AE32" s="10">
        <v>40.99</v>
      </c>
      <c r="AF32" s="10">
        <v>41.13</v>
      </c>
      <c r="AG32" s="10">
        <v>40.630000000000003</v>
      </c>
      <c r="AH32" s="10">
        <v>41.13</v>
      </c>
      <c r="AI32" s="10">
        <v>40.949333333333328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32"/>
  <sheetViews>
    <sheetView workbookViewId="0">
      <selection activeCell="B5" sqref="B5:B32"/>
    </sheetView>
  </sheetViews>
  <sheetFormatPr defaultRowHeight="13.2" x14ac:dyDescent="0.25"/>
  <cols>
    <col min="2" max="2" width="24.8867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44896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44896</v>
      </c>
      <c r="D4" s="12">
        <f>C4+1</f>
        <v>44897</v>
      </c>
      <c r="E4" s="12">
        <f t="shared" ref="E4:AC4" si="0">D4+1</f>
        <v>44898</v>
      </c>
      <c r="F4" s="12">
        <f t="shared" si="0"/>
        <v>44899</v>
      </c>
      <c r="G4" s="12">
        <f t="shared" si="0"/>
        <v>44900</v>
      </c>
      <c r="H4" s="12">
        <f t="shared" si="0"/>
        <v>44901</v>
      </c>
      <c r="I4" s="12">
        <f t="shared" si="0"/>
        <v>44902</v>
      </c>
      <c r="J4" s="12">
        <f t="shared" si="0"/>
        <v>44903</v>
      </c>
      <c r="K4" s="12">
        <f t="shared" si="0"/>
        <v>44904</v>
      </c>
      <c r="L4" s="12">
        <f t="shared" si="0"/>
        <v>44905</v>
      </c>
      <c r="M4" s="12">
        <f t="shared" si="0"/>
        <v>44906</v>
      </c>
      <c r="N4" s="12">
        <f t="shared" si="0"/>
        <v>44907</v>
      </c>
      <c r="O4" s="12">
        <f t="shared" si="0"/>
        <v>44908</v>
      </c>
      <c r="P4" s="12">
        <f t="shared" si="0"/>
        <v>44909</v>
      </c>
      <c r="Q4" s="12">
        <f t="shared" si="0"/>
        <v>44910</v>
      </c>
      <c r="R4" s="12">
        <f t="shared" si="0"/>
        <v>44911</v>
      </c>
      <c r="S4" s="12">
        <f t="shared" si="0"/>
        <v>44912</v>
      </c>
      <c r="T4" s="12">
        <f t="shared" si="0"/>
        <v>44913</v>
      </c>
      <c r="U4" s="12">
        <f t="shared" si="0"/>
        <v>44914</v>
      </c>
      <c r="V4" s="12">
        <f t="shared" si="0"/>
        <v>44915</v>
      </c>
      <c r="W4" s="12">
        <f t="shared" si="0"/>
        <v>44916</v>
      </c>
      <c r="X4" s="12">
        <f t="shared" si="0"/>
        <v>44917</v>
      </c>
      <c r="Y4" s="12">
        <f t="shared" si="0"/>
        <v>44918</v>
      </c>
      <c r="Z4" s="12">
        <f t="shared" si="0"/>
        <v>44919</v>
      </c>
      <c r="AA4" s="12">
        <f t="shared" si="0"/>
        <v>44920</v>
      </c>
      <c r="AB4" s="12">
        <f t="shared" si="0"/>
        <v>44921</v>
      </c>
      <c r="AC4" s="12">
        <f t="shared" si="0"/>
        <v>44922</v>
      </c>
      <c r="AD4" s="12">
        <f>AC4+1</f>
        <v>44923</v>
      </c>
      <c r="AE4" s="12">
        <f>AD4+1</f>
        <v>44924</v>
      </c>
      <c r="AF4" s="12">
        <f>AE4+1</f>
        <v>44925</v>
      </c>
      <c r="AG4" s="12">
        <f>AF4+1</f>
        <v>44926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39.28</v>
      </c>
      <c r="D5" s="10">
        <v>39.5</v>
      </c>
      <c r="E5" s="10">
        <v>39.49</v>
      </c>
      <c r="F5" s="10">
        <v>39.47</v>
      </c>
      <c r="G5" s="10">
        <v>39.409999999999997</v>
      </c>
      <c r="H5" s="10">
        <v>39.18</v>
      </c>
      <c r="I5" s="10">
        <v>39.19</v>
      </c>
      <c r="J5" s="10">
        <v>39.11</v>
      </c>
      <c r="K5" s="10">
        <v>39.07</v>
      </c>
      <c r="L5" s="10">
        <v>39.08</v>
      </c>
      <c r="M5" s="10">
        <v>39.090000000000003</v>
      </c>
      <c r="N5" s="10">
        <v>39.14</v>
      </c>
      <c r="O5" s="10">
        <v>39.11</v>
      </c>
      <c r="P5" s="10">
        <v>39.14</v>
      </c>
      <c r="Q5" s="10">
        <v>39.26</v>
      </c>
      <c r="R5" s="10">
        <v>39.19</v>
      </c>
      <c r="S5" s="10">
        <v>39.200000000000003</v>
      </c>
      <c r="T5" s="10">
        <v>39.270000000000003</v>
      </c>
      <c r="U5" s="10">
        <v>39.22</v>
      </c>
      <c r="V5" s="10">
        <v>39.340000000000003</v>
      </c>
      <c r="W5" s="10">
        <v>39.74</v>
      </c>
      <c r="X5" s="10">
        <v>39.74</v>
      </c>
      <c r="Y5" s="10">
        <v>39.69</v>
      </c>
      <c r="Z5" s="10">
        <v>39.51</v>
      </c>
      <c r="AA5" s="10">
        <v>39.549999999999997</v>
      </c>
      <c r="AB5" s="10">
        <v>39.549999999999997</v>
      </c>
      <c r="AC5" s="10">
        <v>39.22</v>
      </c>
      <c r="AD5" s="10">
        <v>39.22</v>
      </c>
      <c r="AE5" s="10">
        <v>39.19</v>
      </c>
      <c r="AF5" s="10">
        <v>39.200000000000003</v>
      </c>
      <c r="AG5" s="10">
        <v>39.18</v>
      </c>
      <c r="AH5" s="10">
        <v>39.07</v>
      </c>
      <c r="AI5" s="10">
        <v>39.74</v>
      </c>
      <c r="AJ5" s="10">
        <v>39.307419354838714</v>
      </c>
    </row>
    <row r="6" spans="1:36" x14ac:dyDescent="0.25">
      <c r="A6" s="4" t="s">
        <v>5</v>
      </c>
      <c r="B6" s="10" t="s">
        <v>6</v>
      </c>
      <c r="C6" s="10">
        <v>39.28</v>
      </c>
      <c r="D6" s="10">
        <v>39.5</v>
      </c>
      <c r="E6" s="10">
        <v>39.49</v>
      </c>
      <c r="F6" s="10">
        <v>39.47</v>
      </c>
      <c r="G6" s="10">
        <v>39.409999999999997</v>
      </c>
      <c r="H6" s="10">
        <v>39.18</v>
      </c>
      <c r="I6" s="10">
        <v>39.19</v>
      </c>
      <c r="J6" s="10">
        <v>39.11</v>
      </c>
      <c r="K6" s="10">
        <v>39.07</v>
      </c>
      <c r="L6" s="10">
        <v>39.08</v>
      </c>
      <c r="M6" s="10">
        <v>39.090000000000003</v>
      </c>
      <c r="N6" s="10">
        <v>39.14</v>
      </c>
      <c r="O6" s="10">
        <v>39.11</v>
      </c>
      <c r="P6" s="10">
        <v>39.14</v>
      </c>
      <c r="Q6" s="10">
        <v>39.26</v>
      </c>
      <c r="R6" s="10">
        <v>39.19</v>
      </c>
      <c r="S6" s="10">
        <v>39.200000000000003</v>
      </c>
      <c r="T6" s="10">
        <v>39.270000000000003</v>
      </c>
      <c r="U6" s="10">
        <v>39.22</v>
      </c>
      <c r="V6" s="10">
        <v>39.340000000000003</v>
      </c>
      <c r="W6" s="10">
        <v>39.74</v>
      </c>
      <c r="X6" s="10">
        <v>39.74</v>
      </c>
      <c r="Y6" s="10">
        <v>39.69</v>
      </c>
      <c r="Z6" s="10">
        <v>39.51</v>
      </c>
      <c r="AA6" s="10">
        <v>39.549999999999997</v>
      </c>
      <c r="AB6" s="10">
        <v>39.549999999999997</v>
      </c>
      <c r="AC6" s="10">
        <v>39.22</v>
      </c>
      <c r="AD6" s="10">
        <v>39.22</v>
      </c>
      <c r="AE6" s="10">
        <v>39.19</v>
      </c>
      <c r="AF6" s="10">
        <v>39.200000000000003</v>
      </c>
      <c r="AG6" s="10">
        <v>39.18</v>
      </c>
      <c r="AH6" s="10">
        <v>39.07</v>
      </c>
      <c r="AI6" s="10">
        <v>39.74</v>
      </c>
      <c r="AJ6" s="10">
        <v>39.307419354838714</v>
      </c>
    </row>
    <row r="7" spans="1:36" x14ac:dyDescent="0.25">
      <c r="A7" s="4" t="s">
        <v>7</v>
      </c>
      <c r="B7" s="10" t="s">
        <v>8</v>
      </c>
      <c r="C7" s="10">
        <v>39.28</v>
      </c>
      <c r="D7" s="10">
        <v>39.5</v>
      </c>
      <c r="E7" s="10">
        <v>39.49</v>
      </c>
      <c r="F7" s="10">
        <v>39.47</v>
      </c>
      <c r="G7" s="10">
        <v>39.409999999999997</v>
      </c>
      <c r="H7" s="10">
        <v>39.18</v>
      </c>
      <c r="I7" s="10">
        <v>39.19</v>
      </c>
      <c r="J7" s="10">
        <v>39.11</v>
      </c>
      <c r="K7" s="10">
        <v>39.07</v>
      </c>
      <c r="L7" s="10">
        <v>39.08</v>
      </c>
      <c r="M7" s="10">
        <v>39.090000000000003</v>
      </c>
      <c r="N7" s="10">
        <v>39.14</v>
      </c>
      <c r="O7" s="10">
        <v>39.11</v>
      </c>
      <c r="P7" s="10">
        <v>39.14</v>
      </c>
      <c r="Q7" s="10">
        <v>39.26</v>
      </c>
      <c r="R7" s="10">
        <v>39.19</v>
      </c>
      <c r="S7" s="10">
        <v>39.200000000000003</v>
      </c>
      <c r="T7" s="10">
        <v>39.270000000000003</v>
      </c>
      <c r="U7" s="10">
        <v>39.22</v>
      </c>
      <c r="V7" s="10">
        <v>39.340000000000003</v>
      </c>
      <c r="W7" s="10">
        <v>39.74</v>
      </c>
      <c r="X7" s="10">
        <v>39.74</v>
      </c>
      <c r="Y7" s="10">
        <v>39.69</v>
      </c>
      <c r="Z7" s="10">
        <v>39.51</v>
      </c>
      <c r="AA7" s="10">
        <v>39.549999999999997</v>
      </c>
      <c r="AB7" s="10">
        <v>39.549999999999997</v>
      </c>
      <c r="AC7" s="10">
        <v>39.22</v>
      </c>
      <c r="AD7" s="10">
        <v>39.22</v>
      </c>
      <c r="AE7" s="10">
        <v>39.19</v>
      </c>
      <c r="AF7" s="10">
        <v>39.200000000000003</v>
      </c>
      <c r="AG7" s="10">
        <v>39.18</v>
      </c>
      <c r="AH7" s="10">
        <v>39.07</v>
      </c>
      <c r="AI7" s="10">
        <v>39.74</v>
      </c>
      <c r="AJ7" s="10">
        <v>39.307419354838714</v>
      </c>
    </row>
    <row r="8" spans="1:36" x14ac:dyDescent="0.25">
      <c r="A8" s="4" t="s">
        <v>9</v>
      </c>
      <c r="B8" s="10" t="s">
        <v>10</v>
      </c>
      <c r="C8" s="10">
        <v>39.28</v>
      </c>
      <c r="D8" s="10">
        <v>39.5</v>
      </c>
      <c r="E8" s="10">
        <v>39.49</v>
      </c>
      <c r="F8" s="10">
        <v>39.47</v>
      </c>
      <c r="G8" s="10">
        <v>39.409999999999997</v>
      </c>
      <c r="H8" s="10">
        <v>39.18</v>
      </c>
      <c r="I8" s="10">
        <v>39.19</v>
      </c>
      <c r="J8" s="10">
        <v>39.11</v>
      </c>
      <c r="K8" s="10">
        <v>39.07</v>
      </c>
      <c r="L8" s="10">
        <v>39.08</v>
      </c>
      <c r="M8" s="10">
        <v>39.090000000000003</v>
      </c>
      <c r="N8" s="10">
        <v>39.14</v>
      </c>
      <c r="O8" s="10">
        <v>39.11</v>
      </c>
      <c r="P8" s="10">
        <v>39.14</v>
      </c>
      <c r="Q8" s="10">
        <v>39.26</v>
      </c>
      <c r="R8" s="10">
        <v>39.19</v>
      </c>
      <c r="S8" s="10">
        <v>39.200000000000003</v>
      </c>
      <c r="T8" s="10">
        <v>39.270000000000003</v>
      </c>
      <c r="U8" s="10">
        <v>39.22</v>
      </c>
      <c r="V8" s="10">
        <v>39.340000000000003</v>
      </c>
      <c r="W8" s="10">
        <v>39.74</v>
      </c>
      <c r="X8" s="10">
        <v>39.74</v>
      </c>
      <c r="Y8" s="10">
        <v>39.69</v>
      </c>
      <c r="Z8" s="10">
        <v>39.51</v>
      </c>
      <c r="AA8" s="10">
        <v>39.549999999999997</v>
      </c>
      <c r="AB8" s="10">
        <v>39.549999999999997</v>
      </c>
      <c r="AC8" s="10">
        <v>39.22</v>
      </c>
      <c r="AD8" s="10">
        <v>39.22</v>
      </c>
      <c r="AE8" s="10">
        <v>39.19</v>
      </c>
      <c r="AF8" s="10">
        <v>39.200000000000003</v>
      </c>
      <c r="AG8" s="10">
        <v>39.18</v>
      </c>
      <c r="AH8" s="10">
        <v>39.07</v>
      </c>
      <c r="AI8" s="10">
        <v>39.74</v>
      </c>
      <c r="AJ8" s="10">
        <v>39.307419354838714</v>
      </c>
    </row>
    <row r="9" spans="1:36" x14ac:dyDescent="0.25">
      <c r="A9" s="4" t="s">
        <v>11</v>
      </c>
      <c r="B9" s="10" t="s">
        <v>12</v>
      </c>
      <c r="C9" s="10">
        <v>39.28</v>
      </c>
      <c r="D9" s="10">
        <v>39.5</v>
      </c>
      <c r="E9" s="10">
        <v>39.49</v>
      </c>
      <c r="F9" s="10">
        <v>39.47</v>
      </c>
      <c r="G9" s="10">
        <v>39.409999999999997</v>
      </c>
      <c r="H9" s="10">
        <v>39.18</v>
      </c>
      <c r="I9" s="10">
        <v>39.19</v>
      </c>
      <c r="J9" s="10">
        <v>39.11</v>
      </c>
      <c r="K9" s="10">
        <v>39.07</v>
      </c>
      <c r="L9" s="10">
        <v>39.08</v>
      </c>
      <c r="M9" s="10">
        <v>39.090000000000003</v>
      </c>
      <c r="N9" s="10">
        <v>39.14</v>
      </c>
      <c r="O9" s="10">
        <v>39.11</v>
      </c>
      <c r="P9" s="10">
        <v>39.14</v>
      </c>
      <c r="Q9" s="10">
        <v>39.26</v>
      </c>
      <c r="R9" s="10">
        <v>39.19</v>
      </c>
      <c r="S9" s="10">
        <v>39.200000000000003</v>
      </c>
      <c r="T9" s="10">
        <v>39.270000000000003</v>
      </c>
      <c r="U9" s="10">
        <v>39.22</v>
      </c>
      <c r="V9" s="10">
        <v>39.340000000000003</v>
      </c>
      <c r="W9" s="10">
        <v>39.74</v>
      </c>
      <c r="X9" s="10">
        <v>39.74</v>
      </c>
      <c r="Y9" s="10">
        <v>39.69</v>
      </c>
      <c r="Z9" s="10">
        <v>39.51</v>
      </c>
      <c r="AA9" s="10">
        <v>39.549999999999997</v>
      </c>
      <c r="AB9" s="10">
        <v>39.549999999999997</v>
      </c>
      <c r="AC9" s="10">
        <v>39.22</v>
      </c>
      <c r="AD9" s="10">
        <v>39.22</v>
      </c>
      <c r="AE9" s="10">
        <v>39.19</v>
      </c>
      <c r="AF9" s="10">
        <v>39.200000000000003</v>
      </c>
      <c r="AG9" s="10">
        <v>39.18</v>
      </c>
      <c r="AH9" s="10">
        <v>39.07</v>
      </c>
      <c r="AI9" s="10">
        <v>39.74</v>
      </c>
      <c r="AJ9" s="10">
        <v>39.307419354838714</v>
      </c>
    </row>
    <row r="10" spans="1:36" x14ac:dyDescent="0.25">
      <c r="A10" s="4" t="s">
        <v>13</v>
      </c>
      <c r="B10" s="10" t="s">
        <v>14</v>
      </c>
      <c r="C10" s="10">
        <v>41.03</v>
      </c>
      <c r="D10" s="10">
        <v>41.2</v>
      </c>
      <c r="E10" s="10">
        <v>41.02</v>
      </c>
      <c r="F10" s="10">
        <v>41.05</v>
      </c>
      <c r="G10" s="10">
        <v>41.12</v>
      </c>
      <c r="H10" s="10">
        <v>41.01</v>
      </c>
      <c r="I10" s="10">
        <v>41.06</v>
      </c>
      <c r="J10" s="10">
        <v>41.12</v>
      </c>
      <c r="K10" s="10">
        <v>41.09</v>
      </c>
      <c r="L10" s="10">
        <v>41.09</v>
      </c>
      <c r="M10" s="10">
        <v>41.06</v>
      </c>
      <c r="N10" s="10">
        <v>40.99</v>
      </c>
      <c r="O10" s="10">
        <v>41.01</v>
      </c>
      <c r="P10" s="10">
        <v>41.05</v>
      </c>
      <c r="Q10" s="10">
        <v>41.05</v>
      </c>
      <c r="R10" s="10">
        <v>41.06</v>
      </c>
      <c r="S10" s="10">
        <v>41.06</v>
      </c>
      <c r="T10" s="10">
        <v>41.03</v>
      </c>
      <c r="U10" s="10">
        <v>41.07</v>
      </c>
      <c r="V10" s="10">
        <v>41.09</v>
      </c>
      <c r="W10" s="10">
        <v>41.1</v>
      </c>
      <c r="X10" s="10">
        <v>41.12</v>
      </c>
      <c r="Y10" s="10">
        <v>41.25</v>
      </c>
      <c r="Z10" s="10">
        <v>41.35</v>
      </c>
      <c r="AA10" s="10">
        <v>41.36</v>
      </c>
      <c r="AB10" s="10">
        <v>41.42</v>
      </c>
      <c r="AC10" s="10">
        <v>41.29</v>
      </c>
      <c r="AD10" s="10">
        <v>41.23</v>
      </c>
      <c r="AE10" s="10">
        <v>41.23</v>
      </c>
      <c r="AF10" s="10">
        <v>41.05</v>
      </c>
      <c r="AG10" s="10">
        <v>41.12</v>
      </c>
      <c r="AH10" s="10">
        <v>40.99</v>
      </c>
      <c r="AI10" s="10">
        <v>41.42</v>
      </c>
      <c r="AJ10" s="10">
        <v>41.121935483870963</v>
      </c>
    </row>
    <row r="11" spans="1:36" x14ac:dyDescent="0.25">
      <c r="A11" s="4" t="s">
        <v>15</v>
      </c>
      <c r="B11" s="10" t="s">
        <v>16</v>
      </c>
      <c r="C11" s="10">
        <v>39.28</v>
      </c>
      <c r="D11" s="10">
        <v>39.5</v>
      </c>
      <c r="E11" s="10">
        <v>39.49</v>
      </c>
      <c r="F11" s="10">
        <v>39.47</v>
      </c>
      <c r="G11" s="10">
        <v>39.409999999999997</v>
      </c>
      <c r="H11" s="10">
        <v>39.18</v>
      </c>
      <c r="I11" s="10">
        <v>39.19</v>
      </c>
      <c r="J11" s="10">
        <v>39.11</v>
      </c>
      <c r="K11" s="10">
        <v>39.07</v>
      </c>
      <c r="L11" s="10">
        <v>39.08</v>
      </c>
      <c r="M11" s="10">
        <v>39.090000000000003</v>
      </c>
      <c r="N11" s="10">
        <v>39.14</v>
      </c>
      <c r="O11" s="10">
        <v>39.11</v>
      </c>
      <c r="P11" s="10">
        <v>39.14</v>
      </c>
      <c r="Q11" s="10">
        <v>39.26</v>
      </c>
      <c r="R11" s="10">
        <v>39.19</v>
      </c>
      <c r="S11" s="10">
        <v>39.200000000000003</v>
      </c>
      <c r="T11" s="10">
        <v>39.270000000000003</v>
      </c>
      <c r="U11" s="10">
        <v>39.22</v>
      </c>
      <c r="V11" s="10">
        <v>39.340000000000003</v>
      </c>
      <c r="W11" s="10">
        <v>39.74</v>
      </c>
      <c r="X11" s="10">
        <v>39.74</v>
      </c>
      <c r="Y11" s="10">
        <v>39.69</v>
      </c>
      <c r="Z11" s="10">
        <v>39.51</v>
      </c>
      <c r="AA11" s="10">
        <v>39.549999999999997</v>
      </c>
      <c r="AB11" s="10">
        <v>39.549999999999997</v>
      </c>
      <c r="AC11" s="10">
        <v>39.22</v>
      </c>
      <c r="AD11" s="10">
        <v>39.22</v>
      </c>
      <c r="AE11" s="10">
        <v>39.19</v>
      </c>
      <c r="AF11" s="10">
        <v>39.200000000000003</v>
      </c>
      <c r="AG11" s="10">
        <v>39.18</v>
      </c>
      <c r="AH11" s="10">
        <v>39.07</v>
      </c>
      <c r="AI11" s="10">
        <v>39.74</v>
      </c>
      <c r="AJ11" s="10">
        <v>39.307419354838714</v>
      </c>
    </row>
    <row r="12" spans="1:36" x14ac:dyDescent="0.25">
      <c r="A12" s="4" t="s">
        <v>17</v>
      </c>
      <c r="B12" s="10" t="s">
        <v>18</v>
      </c>
      <c r="C12" s="10">
        <v>39.28</v>
      </c>
      <c r="D12" s="10">
        <v>39.5</v>
      </c>
      <c r="E12" s="10">
        <v>39.49</v>
      </c>
      <c r="F12" s="10">
        <v>39.47</v>
      </c>
      <c r="G12" s="10">
        <v>39.409999999999997</v>
      </c>
      <c r="H12" s="10">
        <v>39.18</v>
      </c>
      <c r="I12" s="10">
        <v>39.19</v>
      </c>
      <c r="J12" s="10">
        <v>39.11</v>
      </c>
      <c r="K12" s="10">
        <v>39.07</v>
      </c>
      <c r="L12" s="10">
        <v>39.08</v>
      </c>
      <c r="M12" s="10">
        <v>39.090000000000003</v>
      </c>
      <c r="N12" s="10">
        <v>39.14</v>
      </c>
      <c r="O12" s="10">
        <v>39.11</v>
      </c>
      <c r="P12" s="10">
        <v>39.14</v>
      </c>
      <c r="Q12" s="10">
        <v>39.26</v>
      </c>
      <c r="R12" s="10">
        <v>39.19</v>
      </c>
      <c r="S12" s="10">
        <v>39.200000000000003</v>
      </c>
      <c r="T12" s="10">
        <v>39.270000000000003</v>
      </c>
      <c r="U12" s="10">
        <v>39.22</v>
      </c>
      <c r="V12" s="10">
        <v>39.340000000000003</v>
      </c>
      <c r="W12" s="10">
        <v>39.74</v>
      </c>
      <c r="X12" s="10">
        <v>39.74</v>
      </c>
      <c r="Y12" s="10">
        <v>39.69</v>
      </c>
      <c r="Z12" s="10">
        <v>39.51</v>
      </c>
      <c r="AA12" s="10">
        <v>39.549999999999997</v>
      </c>
      <c r="AB12" s="10">
        <v>39.549999999999997</v>
      </c>
      <c r="AC12" s="10">
        <v>39.22</v>
      </c>
      <c r="AD12" s="10">
        <v>39.22</v>
      </c>
      <c r="AE12" s="10">
        <v>39.19</v>
      </c>
      <c r="AF12" s="10">
        <v>39.200000000000003</v>
      </c>
      <c r="AG12" s="10">
        <v>39.18</v>
      </c>
      <c r="AH12" s="10">
        <v>39.07</v>
      </c>
      <c r="AI12" s="10">
        <v>39.74</v>
      </c>
      <c r="AJ12" s="10">
        <v>39.307419354838714</v>
      </c>
    </row>
    <row r="13" spans="1:36" x14ac:dyDescent="0.25">
      <c r="A13" s="4" t="s">
        <v>19</v>
      </c>
      <c r="B13" s="10" t="s">
        <v>20</v>
      </c>
      <c r="C13" s="10">
        <v>39.28</v>
      </c>
      <c r="D13" s="10">
        <v>39.5</v>
      </c>
      <c r="E13" s="10">
        <v>39.49</v>
      </c>
      <c r="F13" s="10">
        <v>39.47</v>
      </c>
      <c r="G13" s="10">
        <v>39.409999999999997</v>
      </c>
      <c r="H13" s="10">
        <v>39.18</v>
      </c>
      <c r="I13" s="10">
        <v>39.19</v>
      </c>
      <c r="J13" s="10">
        <v>39.11</v>
      </c>
      <c r="K13" s="10">
        <v>39.07</v>
      </c>
      <c r="L13" s="10">
        <v>39.08</v>
      </c>
      <c r="M13" s="10">
        <v>39.090000000000003</v>
      </c>
      <c r="N13" s="10">
        <v>39.14</v>
      </c>
      <c r="O13" s="10">
        <v>39.11</v>
      </c>
      <c r="P13" s="10">
        <v>39.14</v>
      </c>
      <c r="Q13" s="10">
        <v>39.26</v>
      </c>
      <c r="R13" s="10">
        <v>39.19</v>
      </c>
      <c r="S13" s="10">
        <v>39.200000000000003</v>
      </c>
      <c r="T13" s="10">
        <v>39.270000000000003</v>
      </c>
      <c r="U13" s="10">
        <v>39.22</v>
      </c>
      <c r="V13" s="10">
        <v>39.340000000000003</v>
      </c>
      <c r="W13" s="10">
        <v>39.74</v>
      </c>
      <c r="X13" s="10">
        <v>39.74</v>
      </c>
      <c r="Y13" s="10">
        <v>39.69</v>
      </c>
      <c r="Z13" s="10">
        <v>39.51</v>
      </c>
      <c r="AA13" s="10">
        <v>39.549999999999997</v>
      </c>
      <c r="AB13" s="10">
        <v>39.549999999999997</v>
      </c>
      <c r="AC13" s="10">
        <v>39.22</v>
      </c>
      <c r="AD13" s="10">
        <v>39.22</v>
      </c>
      <c r="AE13" s="10">
        <v>39.19</v>
      </c>
      <c r="AF13" s="10">
        <v>39.200000000000003</v>
      </c>
      <c r="AG13" s="10">
        <v>39.18</v>
      </c>
      <c r="AH13" s="10">
        <v>39.07</v>
      </c>
      <c r="AI13" s="10">
        <v>39.74</v>
      </c>
      <c r="AJ13" s="10">
        <v>39.307419354838714</v>
      </c>
    </row>
    <row r="14" spans="1:36" x14ac:dyDescent="0.25">
      <c r="A14" s="4">
        <v>10</v>
      </c>
      <c r="B14" s="10" t="s">
        <v>21</v>
      </c>
      <c r="C14" s="10">
        <v>39.28</v>
      </c>
      <c r="D14" s="10">
        <v>39.5</v>
      </c>
      <c r="E14" s="10">
        <v>39.49</v>
      </c>
      <c r="F14" s="10">
        <v>39.47</v>
      </c>
      <c r="G14" s="10">
        <v>39.409999999999997</v>
      </c>
      <c r="H14" s="10">
        <v>39.18</v>
      </c>
      <c r="I14" s="10">
        <v>39.19</v>
      </c>
      <c r="J14" s="10">
        <v>39.11</v>
      </c>
      <c r="K14" s="10">
        <v>39.07</v>
      </c>
      <c r="L14" s="10">
        <v>39.08</v>
      </c>
      <c r="M14" s="10">
        <v>39.090000000000003</v>
      </c>
      <c r="N14" s="10">
        <v>39.14</v>
      </c>
      <c r="O14" s="10">
        <v>39.11</v>
      </c>
      <c r="P14" s="10">
        <v>39.14</v>
      </c>
      <c r="Q14" s="10">
        <v>39.26</v>
      </c>
      <c r="R14" s="10">
        <v>39.19</v>
      </c>
      <c r="S14" s="10">
        <v>39.200000000000003</v>
      </c>
      <c r="T14" s="10">
        <v>39.270000000000003</v>
      </c>
      <c r="U14" s="10">
        <v>39.22</v>
      </c>
      <c r="V14" s="10">
        <v>39.340000000000003</v>
      </c>
      <c r="W14" s="10">
        <v>39.74</v>
      </c>
      <c r="X14" s="10">
        <v>39.74</v>
      </c>
      <c r="Y14" s="10">
        <v>39.69</v>
      </c>
      <c r="Z14" s="10">
        <v>39.51</v>
      </c>
      <c r="AA14" s="10">
        <v>39.549999999999997</v>
      </c>
      <c r="AB14" s="10">
        <v>39.549999999999997</v>
      </c>
      <c r="AC14" s="10">
        <v>39.22</v>
      </c>
      <c r="AD14" s="10">
        <v>39.22</v>
      </c>
      <c r="AE14" s="10">
        <v>39.19</v>
      </c>
      <c r="AF14" s="10">
        <v>39.200000000000003</v>
      </c>
      <c r="AG14" s="10">
        <v>39.18</v>
      </c>
      <c r="AH14" s="10">
        <v>39.07</v>
      </c>
      <c r="AI14" s="10">
        <v>39.74</v>
      </c>
      <c r="AJ14" s="10">
        <v>39.307419354838714</v>
      </c>
    </row>
    <row r="15" spans="1:36" x14ac:dyDescent="0.25">
      <c r="A15" s="4">
        <v>11</v>
      </c>
      <c r="B15" s="10" t="s">
        <v>22</v>
      </c>
      <c r="C15" s="10">
        <v>39.28</v>
      </c>
      <c r="D15" s="10">
        <v>39.5</v>
      </c>
      <c r="E15" s="10">
        <v>39.49</v>
      </c>
      <c r="F15" s="10">
        <v>39.47</v>
      </c>
      <c r="G15" s="10">
        <v>39.409999999999997</v>
      </c>
      <c r="H15" s="10">
        <v>39.18</v>
      </c>
      <c r="I15" s="10">
        <v>39.19</v>
      </c>
      <c r="J15" s="10">
        <v>39.11</v>
      </c>
      <c r="K15" s="10">
        <v>39.07</v>
      </c>
      <c r="L15" s="10">
        <v>39.08</v>
      </c>
      <c r="M15" s="10">
        <v>39.090000000000003</v>
      </c>
      <c r="N15" s="10">
        <v>39.14</v>
      </c>
      <c r="O15" s="10">
        <v>39.11</v>
      </c>
      <c r="P15" s="10">
        <v>39.14</v>
      </c>
      <c r="Q15" s="10">
        <v>39.26</v>
      </c>
      <c r="R15" s="10">
        <v>39.19</v>
      </c>
      <c r="S15" s="10">
        <v>39.200000000000003</v>
      </c>
      <c r="T15" s="10">
        <v>39.270000000000003</v>
      </c>
      <c r="U15" s="10">
        <v>39.22</v>
      </c>
      <c r="V15" s="10">
        <v>39.340000000000003</v>
      </c>
      <c r="W15" s="10">
        <v>39.74</v>
      </c>
      <c r="X15" s="10">
        <v>39.74</v>
      </c>
      <c r="Y15" s="10">
        <v>39.69</v>
      </c>
      <c r="Z15" s="10">
        <v>39.51</v>
      </c>
      <c r="AA15" s="10">
        <v>39.549999999999997</v>
      </c>
      <c r="AB15" s="10">
        <v>39.549999999999997</v>
      </c>
      <c r="AC15" s="10">
        <v>39.22</v>
      </c>
      <c r="AD15" s="10">
        <v>39.22</v>
      </c>
      <c r="AE15" s="10">
        <v>39.19</v>
      </c>
      <c r="AF15" s="10">
        <v>39.200000000000003</v>
      </c>
      <c r="AG15" s="10">
        <v>39.18</v>
      </c>
      <c r="AH15" s="10">
        <v>39.07</v>
      </c>
      <c r="AI15" s="10">
        <v>39.74</v>
      </c>
      <c r="AJ15" s="10">
        <v>39.307419354838714</v>
      </c>
    </row>
    <row r="16" spans="1:36" x14ac:dyDescent="0.25">
      <c r="A16" s="4">
        <v>12</v>
      </c>
      <c r="B16" s="10" t="s">
        <v>23</v>
      </c>
      <c r="C16" s="10">
        <v>39.28</v>
      </c>
      <c r="D16" s="10">
        <v>39.5</v>
      </c>
      <c r="E16" s="10">
        <v>39.49</v>
      </c>
      <c r="F16" s="10">
        <v>39.47</v>
      </c>
      <c r="G16" s="10">
        <v>39.409999999999997</v>
      </c>
      <c r="H16" s="10">
        <v>39.18</v>
      </c>
      <c r="I16" s="10">
        <v>39.19</v>
      </c>
      <c r="J16" s="10">
        <v>39.11</v>
      </c>
      <c r="K16" s="10">
        <v>39.07</v>
      </c>
      <c r="L16" s="10">
        <v>39.08</v>
      </c>
      <c r="M16" s="10">
        <v>39.090000000000003</v>
      </c>
      <c r="N16" s="10">
        <v>39.14</v>
      </c>
      <c r="O16" s="10">
        <v>39.11</v>
      </c>
      <c r="P16" s="10">
        <v>39.14</v>
      </c>
      <c r="Q16" s="10">
        <v>39.26</v>
      </c>
      <c r="R16" s="10">
        <v>39.19</v>
      </c>
      <c r="S16" s="10">
        <v>39.200000000000003</v>
      </c>
      <c r="T16" s="10">
        <v>39.270000000000003</v>
      </c>
      <c r="U16" s="10">
        <v>39.22</v>
      </c>
      <c r="V16" s="10">
        <v>39.340000000000003</v>
      </c>
      <c r="W16" s="10">
        <v>39.74</v>
      </c>
      <c r="X16" s="10">
        <v>39.74</v>
      </c>
      <c r="Y16" s="10">
        <v>39.69</v>
      </c>
      <c r="Z16" s="10">
        <v>39.51</v>
      </c>
      <c r="AA16" s="10">
        <v>39.549999999999997</v>
      </c>
      <c r="AB16" s="10">
        <v>39.549999999999997</v>
      </c>
      <c r="AC16" s="10">
        <v>41.29</v>
      </c>
      <c r="AD16" s="10">
        <v>39.22</v>
      </c>
      <c r="AE16" s="10">
        <v>39.19</v>
      </c>
      <c r="AF16" s="10">
        <v>39.200000000000003</v>
      </c>
      <c r="AG16" s="10">
        <v>39.18</v>
      </c>
      <c r="AH16" s="10">
        <v>39.07</v>
      </c>
      <c r="AI16" s="10">
        <v>41.29</v>
      </c>
      <c r="AJ16" s="10">
        <v>39.374193548387105</v>
      </c>
    </row>
    <row r="17" spans="1:36" x14ac:dyDescent="0.25">
      <c r="A17" s="4">
        <v>13</v>
      </c>
      <c r="B17" s="10" t="s">
        <v>24</v>
      </c>
      <c r="C17" s="10">
        <v>39.28</v>
      </c>
      <c r="D17" s="10">
        <v>39.5</v>
      </c>
      <c r="E17" s="10">
        <v>39.49</v>
      </c>
      <c r="F17" s="10">
        <v>39.47</v>
      </c>
      <c r="G17" s="10">
        <v>39.409999999999997</v>
      </c>
      <c r="H17" s="10">
        <v>39.18</v>
      </c>
      <c r="I17" s="10">
        <v>39.19</v>
      </c>
      <c r="J17" s="10">
        <v>39.11</v>
      </c>
      <c r="K17" s="10">
        <v>39.07</v>
      </c>
      <c r="L17" s="10">
        <v>39.08</v>
      </c>
      <c r="M17" s="10">
        <v>39.090000000000003</v>
      </c>
      <c r="N17" s="10">
        <v>39.14</v>
      </c>
      <c r="O17" s="10">
        <v>39.11</v>
      </c>
      <c r="P17" s="10">
        <v>39.14</v>
      </c>
      <c r="Q17" s="10">
        <v>39.26</v>
      </c>
      <c r="R17" s="10">
        <v>39.19</v>
      </c>
      <c r="S17" s="10">
        <v>39.200000000000003</v>
      </c>
      <c r="T17" s="10">
        <v>39.270000000000003</v>
      </c>
      <c r="U17" s="10">
        <v>39.22</v>
      </c>
      <c r="V17" s="10">
        <v>39.340000000000003</v>
      </c>
      <c r="W17" s="10">
        <v>39.74</v>
      </c>
      <c r="X17" s="10">
        <v>39.74</v>
      </c>
      <c r="Y17" s="10">
        <v>39.69</v>
      </c>
      <c r="Z17" s="10">
        <v>39.51</v>
      </c>
      <c r="AA17" s="10">
        <v>39.549999999999997</v>
      </c>
      <c r="AB17" s="10">
        <v>39.549999999999997</v>
      </c>
      <c r="AC17" s="10">
        <v>41.29</v>
      </c>
      <c r="AD17" s="10">
        <v>39.22</v>
      </c>
      <c r="AE17" s="10">
        <v>39.19</v>
      </c>
      <c r="AF17" s="10">
        <v>39.200000000000003</v>
      </c>
      <c r="AG17" s="10">
        <v>39.18</v>
      </c>
      <c r="AH17" s="10">
        <v>39.07</v>
      </c>
      <c r="AI17" s="10">
        <v>41.29</v>
      </c>
      <c r="AJ17" s="10">
        <v>39.374193548387105</v>
      </c>
    </row>
    <row r="18" spans="1:36" x14ac:dyDescent="0.25">
      <c r="A18" s="4">
        <v>14</v>
      </c>
      <c r="B18" s="10" t="s">
        <v>25</v>
      </c>
      <c r="C18" s="10">
        <v>41.03</v>
      </c>
      <c r="D18" s="10">
        <v>41.2</v>
      </c>
      <c r="E18" s="10">
        <v>41.02</v>
      </c>
      <c r="F18" s="10">
        <v>41.05</v>
      </c>
      <c r="G18" s="10">
        <v>41.12</v>
      </c>
      <c r="H18" s="10">
        <v>41.01</v>
      </c>
      <c r="I18" s="10">
        <v>41.06</v>
      </c>
      <c r="J18" s="10">
        <v>41.12</v>
      </c>
      <c r="K18" s="10">
        <v>41.09</v>
      </c>
      <c r="L18" s="10">
        <v>41.09</v>
      </c>
      <c r="M18" s="10">
        <v>41.06</v>
      </c>
      <c r="N18" s="10">
        <v>40.99</v>
      </c>
      <c r="O18" s="10">
        <v>41.01</v>
      </c>
      <c r="P18" s="10">
        <v>41.05</v>
      </c>
      <c r="Q18" s="10">
        <v>41.05</v>
      </c>
      <c r="R18" s="10">
        <v>41.06</v>
      </c>
      <c r="S18" s="10">
        <v>41.06</v>
      </c>
      <c r="T18" s="10">
        <v>41.03</v>
      </c>
      <c r="U18" s="10">
        <v>41.07</v>
      </c>
      <c r="V18" s="10">
        <v>41.09</v>
      </c>
      <c r="W18" s="10">
        <v>41.1</v>
      </c>
      <c r="X18" s="10">
        <v>41.12</v>
      </c>
      <c r="Y18" s="10">
        <v>41.25</v>
      </c>
      <c r="Z18" s="10">
        <v>41.35</v>
      </c>
      <c r="AA18" s="10">
        <v>41.36</v>
      </c>
      <c r="AB18" s="10">
        <v>41.42</v>
      </c>
      <c r="AC18" s="10">
        <v>41.29</v>
      </c>
      <c r="AD18" s="10">
        <v>41.23</v>
      </c>
      <c r="AE18" s="10">
        <v>41.23</v>
      </c>
      <c r="AF18" s="10">
        <v>41.05</v>
      </c>
      <c r="AG18" s="10">
        <v>41.12</v>
      </c>
      <c r="AH18" s="10">
        <v>40.99</v>
      </c>
      <c r="AI18" s="10">
        <v>41.42</v>
      </c>
      <c r="AJ18" s="10">
        <v>41.121935483870963</v>
      </c>
    </row>
    <row r="19" spans="1:36" x14ac:dyDescent="0.25">
      <c r="A19" s="4">
        <v>15</v>
      </c>
      <c r="B19" s="10" t="s">
        <v>26</v>
      </c>
      <c r="C19" s="10">
        <v>41.03</v>
      </c>
      <c r="D19" s="10">
        <v>41.2</v>
      </c>
      <c r="E19" s="10">
        <v>41.02</v>
      </c>
      <c r="F19" s="10">
        <v>41.05</v>
      </c>
      <c r="G19" s="10">
        <v>41.12</v>
      </c>
      <c r="H19" s="10">
        <v>41.01</v>
      </c>
      <c r="I19" s="10">
        <v>41.06</v>
      </c>
      <c r="J19" s="10">
        <v>41.12</v>
      </c>
      <c r="K19" s="10">
        <v>41.09</v>
      </c>
      <c r="L19" s="10">
        <v>41.09</v>
      </c>
      <c r="M19" s="10">
        <v>41.06</v>
      </c>
      <c r="N19" s="10">
        <v>40.99</v>
      </c>
      <c r="O19" s="10">
        <v>41.01</v>
      </c>
      <c r="P19" s="10">
        <v>41.05</v>
      </c>
      <c r="Q19" s="10">
        <v>41.05</v>
      </c>
      <c r="R19" s="10">
        <v>41.06</v>
      </c>
      <c r="S19" s="10">
        <v>41.06</v>
      </c>
      <c r="T19" s="10">
        <v>41.03</v>
      </c>
      <c r="U19" s="10">
        <v>41.07</v>
      </c>
      <c r="V19" s="10">
        <v>41.09</v>
      </c>
      <c r="W19" s="10">
        <v>41.1</v>
      </c>
      <c r="X19" s="10">
        <v>41.12</v>
      </c>
      <c r="Y19" s="10">
        <v>41.25</v>
      </c>
      <c r="Z19" s="10">
        <v>41.35</v>
      </c>
      <c r="AA19" s="10">
        <v>41.36</v>
      </c>
      <c r="AB19" s="10">
        <v>41.42</v>
      </c>
      <c r="AC19" s="10">
        <v>41.29</v>
      </c>
      <c r="AD19" s="10">
        <v>41.23</v>
      </c>
      <c r="AE19" s="10">
        <v>41.23</v>
      </c>
      <c r="AF19" s="10">
        <v>41.05</v>
      </c>
      <c r="AG19" s="10">
        <v>41.12</v>
      </c>
      <c r="AH19" s="10">
        <v>40.99</v>
      </c>
      <c r="AI19" s="10">
        <v>41.42</v>
      </c>
      <c r="AJ19" s="10">
        <v>41.121935483870963</v>
      </c>
    </row>
    <row r="20" spans="1:36" x14ac:dyDescent="0.25">
      <c r="A20" s="4">
        <v>16</v>
      </c>
      <c r="B20" s="15" t="s">
        <v>27</v>
      </c>
      <c r="C20" s="10">
        <v>41.5</v>
      </c>
      <c r="D20" s="10">
        <v>41.15</v>
      </c>
      <c r="E20" s="10">
        <v>40.94</v>
      </c>
      <c r="F20" s="10">
        <v>40.93</v>
      </c>
      <c r="G20" s="10">
        <v>40.86</v>
      </c>
      <c r="H20" s="10">
        <v>41.44</v>
      </c>
      <c r="I20" s="10">
        <v>41.37</v>
      </c>
      <c r="J20" s="10">
        <v>40.74</v>
      </c>
      <c r="K20" s="10">
        <v>40.619999999999997</v>
      </c>
      <c r="L20" s="10">
        <v>40.31</v>
      </c>
      <c r="M20" s="10">
        <v>40.42</v>
      </c>
      <c r="N20" s="10">
        <v>40.520000000000003</v>
      </c>
      <c r="O20" s="10">
        <v>40.56</v>
      </c>
      <c r="P20" s="10">
        <v>40.69</v>
      </c>
      <c r="Q20" s="10">
        <v>40.58</v>
      </c>
      <c r="R20" s="10">
        <v>40.729999999999997</v>
      </c>
      <c r="S20" s="10">
        <v>40.71</v>
      </c>
      <c r="T20" s="10">
        <v>40.619999999999997</v>
      </c>
      <c r="U20" s="10">
        <v>40.64</v>
      </c>
      <c r="V20" s="10">
        <v>41.06</v>
      </c>
      <c r="W20" s="10">
        <v>40.43</v>
      </c>
      <c r="X20" s="10">
        <v>40.82</v>
      </c>
      <c r="Y20" s="10">
        <v>40.83</v>
      </c>
      <c r="Z20" s="10">
        <v>40.840000000000003</v>
      </c>
      <c r="AA20" s="10">
        <v>40.74</v>
      </c>
      <c r="AB20" s="10">
        <v>40.659999999999997</v>
      </c>
      <c r="AC20" s="10">
        <v>40.67</v>
      </c>
      <c r="AD20" s="10">
        <v>40.68</v>
      </c>
      <c r="AE20" s="10">
        <v>40.86</v>
      </c>
      <c r="AF20" s="10">
        <v>41.16</v>
      </c>
      <c r="AG20" s="10">
        <v>41.18</v>
      </c>
      <c r="AH20" s="10">
        <v>40.31</v>
      </c>
      <c r="AI20" s="10">
        <v>41.5</v>
      </c>
      <c r="AJ20" s="10">
        <v>40.814838709677431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41.39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41.53</v>
      </c>
      <c r="AJ21" s="10">
        <v>41.378387096774198</v>
      </c>
    </row>
    <row r="22" spans="1:36" x14ac:dyDescent="0.25">
      <c r="A22" s="4">
        <v>18</v>
      </c>
      <c r="B22" s="15" t="s">
        <v>29</v>
      </c>
      <c r="C22" s="10">
        <v>39.28</v>
      </c>
      <c r="D22" s="10">
        <v>39.5</v>
      </c>
      <c r="E22" s="10">
        <v>39.49</v>
      </c>
      <c r="F22" s="10">
        <v>39.47</v>
      </c>
      <c r="G22" s="10">
        <v>39.409999999999997</v>
      </c>
      <c r="H22" s="10">
        <v>39.18</v>
      </c>
      <c r="I22" s="10">
        <v>39.19</v>
      </c>
      <c r="J22" s="10">
        <v>39.11</v>
      </c>
      <c r="K22" s="10">
        <v>39.07</v>
      </c>
      <c r="L22" s="10">
        <v>39.08</v>
      </c>
      <c r="M22" s="10">
        <v>39.090000000000003</v>
      </c>
      <c r="N22" s="10">
        <v>39.14</v>
      </c>
      <c r="O22" s="10">
        <v>39.11</v>
      </c>
      <c r="P22" s="10">
        <v>39.14</v>
      </c>
      <c r="Q22" s="10">
        <v>39.26</v>
      </c>
      <c r="R22" s="10">
        <v>39.19</v>
      </c>
      <c r="S22" s="10">
        <v>39.200000000000003</v>
      </c>
      <c r="T22" s="10">
        <v>39.270000000000003</v>
      </c>
      <c r="U22" s="10">
        <v>39.22</v>
      </c>
      <c r="V22" s="10">
        <v>39.340000000000003</v>
      </c>
      <c r="W22" s="10">
        <v>39.74</v>
      </c>
      <c r="X22" s="10">
        <v>39.74</v>
      </c>
      <c r="Y22" s="10">
        <v>39.69</v>
      </c>
      <c r="Z22" s="10">
        <v>39.51</v>
      </c>
      <c r="AA22" s="10">
        <v>39.549999999999997</v>
      </c>
      <c r="AB22" s="10">
        <v>39.549999999999997</v>
      </c>
      <c r="AC22" s="10">
        <v>39.22</v>
      </c>
      <c r="AD22" s="10">
        <v>39.22</v>
      </c>
      <c r="AE22" s="10">
        <v>39.19</v>
      </c>
      <c r="AF22" s="10">
        <v>39.200000000000003</v>
      </c>
      <c r="AG22" s="10">
        <v>39.18</v>
      </c>
      <c r="AH22" s="10">
        <v>39.07</v>
      </c>
      <c r="AI22" s="10">
        <v>39.74</v>
      </c>
      <c r="AJ22" s="10">
        <v>39.307419354838714</v>
      </c>
    </row>
    <row r="23" spans="1:36" x14ac:dyDescent="0.25">
      <c r="A23" s="4">
        <v>19</v>
      </c>
      <c r="B23" s="10" t="s">
        <v>30</v>
      </c>
      <c r="C23" s="10">
        <v>37.36</v>
      </c>
      <c r="D23" s="10">
        <v>37.159999999999997</v>
      </c>
      <c r="E23" s="10">
        <v>37.21</v>
      </c>
      <c r="F23" s="10">
        <v>37.17</v>
      </c>
      <c r="G23" s="10">
        <v>37.11</v>
      </c>
      <c r="H23" s="10">
        <v>37.11</v>
      </c>
      <c r="I23" s="10">
        <v>37.299999999999997</v>
      </c>
      <c r="J23" s="10">
        <v>37.19</v>
      </c>
      <c r="K23" s="10">
        <v>37.26</v>
      </c>
      <c r="L23" s="10">
        <v>37.35</v>
      </c>
      <c r="M23" s="10">
        <v>37.200000000000003</v>
      </c>
      <c r="N23" s="10">
        <v>37.1</v>
      </c>
      <c r="O23" s="10">
        <v>37.01</v>
      </c>
      <c r="P23" s="10">
        <v>37.04</v>
      </c>
      <c r="Q23" s="10">
        <v>36.979999999999997</v>
      </c>
      <c r="R23" s="10">
        <v>37.090000000000003</v>
      </c>
      <c r="S23" s="10">
        <v>37.19</v>
      </c>
      <c r="T23" s="10">
        <v>37.15</v>
      </c>
      <c r="U23" s="10">
        <v>37.26</v>
      </c>
      <c r="V23" s="10">
        <v>37.06</v>
      </c>
      <c r="W23" s="10">
        <v>37.17</v>
      </c>
      <c r="X23" s="10">
        <v>37.14</v>
      </c>
      <c r="Y23" s="10">
        <v>37.08</v>
      </c>
      <c r="Z23" s="10">
        <v>37.17</v>
      </c>
      <c r="AA23" s="10">
        <v>37.369999999999997</v>
      </c>
      <c r="AB23" s="10">
        <v>37.11</v>
      </c>
      <c r="AC23" s="10">
        <v>37.26</v>
      </c>
      <c r="AD23" s="10">
        <v>37.4</v>
      </c>
      <c r="AE23" s="10">
        <v>37.06</v>
      </c>
      <c r="AF23" s="10">
        <v>37.159999999999997</v>
      </c>
      <c r="AG23" s="10">
        <v>37.21</v>
      </c>
      <c r="AH23" s="10">
        <v>36.979999999999997</v>
      </c>
      <c r="AI23" s="10">
        <v>37.4</v>
      </c>
      <c r="AJ23" s="10">
        <v>37.175161290322592</v>
      </c>
    </row>
    <row r="24" spans="1:36" x14ac:dyDescent="0.25">
      <c r="A24" s="4">
        <v>20</v>
      </c>
      <c r="B24" s="15" t="s">
        <v>31</v>
      </c>
      <c r="C24" s="10">
        <v>41.03</v>
      </c>
      <c r="D24" s="10">
        <v>41.2</v>
      </c>
      <c r="E24" s="10">
        <v>41.02</v>
      </c>
      <c r="F24" s="10">
        <v>41.05</v>
      </c>
      <c r="G24" s="10">
        <v>41.12</v>
      </c>
      <c r="H24" s="10">
        <v>41.01</v>
      </c>
      <c r="I24" s="10">
        <v>41.06</v>
      </c>
      <c r="J24" s="10">
        <v>41.12</v>
      </c>
      <c r="K24" s="10">
        <v>41.09</v>
      </c>
      <c r="L24" s="10">
        <v>41.09</v>
      </c>
      <c r="M24" s="10">
        <v>41.06</v>
      </c>
      <c r="N24" s="10">
        <v>40.99</v>
      </c>
      <c r="O24" s="10">
        <v>41.01</v>
      </c>
      <c r="P24" s="10">
        <v>41.05</v>
      </c>
      <c r="Q24" s="10">
        <v>41.05</v>
      </c>
      <c r="R24" s="10">
        <v>41.06</v>
      </c>
      <c r="S24" s="10">
        <v>41.06</v>
      </c>
      <c r="T24" s="10">
        <v>41.03</v>
      </c>
      <c r="U24" s="10">
        <v>41.07</v>
      </c>
      <c r="V24" s="10">
        <v>41.09</v>
      </c>
      <c r="W24" s="10">
        <v>41.1</v>
      </c>
      <c r="X24" s="10">
        <v>41.12</v>
      </c>
      <c r="Y24" s="10">
        <v>41.25</v>
      </c>
      <c r="Z24" s="10">
        <v>41.35</v>
      </c>
      <c r="AA24" s="10">
        <v>41.36</v>
      </c>
      <c r="AB24" s="10">
        <v>41.42</v>
      </c>
      <c r="AC24" s="10">
        <v>41.29</v>
      </c>
      <c r="AD24" s="10">
        <v>41.23</v>
      </c>
      <c r="AE24" s="10">
        <v>41.23</v>
      </c>
      <c r="AF24" s="10">
        <v>41.05</v>
      </c>
      <c r="AG24" s="10">
        <v>41.12</v>
      </c>
      <c r="AH24" s="10">
        <v>40.99</v>
      </c>
      <c r="AI24" s="10">
        <v>41.42</v>
      </c>
      <c r="AJ24" s="10">
        <v>41.121935483870963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37.67</v>
      </c>
      <c r="F25" s="10">
        <v>37.659999999999997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37.659999999999997</v>
      </c>
      <c r="S25" s="10">
        <v>37.659999999999997</v>
      </c>
      <c r="T25" s="10">
        <v>37.67</v>
      </c>
      <c r="U25" s="10">
        <v>37.659999999999997</v>
      </c>
      <c r="V25" s="10">
        <v>37.65</v>
      </c>
      <c r="W25" s="10">
        <v>37.64</v>
      </c>
      <c r="X25" s="10">
        <v>37.64</v>
      </c>
      <c r="Y25" s="10">
        <v>37.65</v>
      </c>
      <c r="Z25" s="10">
        <v>37.659999999999997</v>
      </c>
      <c r="AA25" s="10">
        <v>37.65</v>
      </c>
      <c r="AB25" s="10">
        <v>37.659999999999997</v>
      </c>
      <c r="AC25" s="10">
        <v>37.659999999999997</v>
      </c>
      <c r="AD25" s="10">
        <v>37.68</v>
      </c>
      <c r="AE25" s="10">
        <v>37.68</v>
      </c>
      <c r="AF25" s="10">
        <v>37.67</v>
      </c>
      <c r="AG25" s="10">
        <v>37.67</v>
      </c>
      <c r="AH25" s="10">
        <v>37.64</v>
      </c>
      <c r="AI25" s="10">
        <v>37.68</v>
      </c>
      <c r="AJ25" s="10">
        <v>37.663870967741936</v>
      </c>
    </row>
    <row r="26" spans="1:36" x14ac:dyDescent="0.25">
      <c r="A26" s="4">
        <v>22</v>
      </c>
      <c r="B26" s="15" t="s">
        <v>33</v>
      </c>
      <c r="C26" s="10">
        <v>39.28</v>
      </c>
      <c r="D26" s="10">
        <v>39.5</v>
      </c>
      <c r="E26" s="10">
        <v>39.49</v>
      </c>
      <c r="F26" s="10">
        <v>39.47</v>
      </c>
      <c r="G26" s="10">
        <v>39.409999999999997</v>
      </c>
      <c r="H26" s="10">
        <v>39.18</v>
      </c>
      <c r="I26" s="10">
        <v>39.19</v>
      </c>
      <c r="J26" s="10">
        <v>39.11</v>
      </c>
      <c r="K26" s="10">
        <v>39.07</v>
      </c>
      <c r="L26" s="10">
        <v>39.08</v>
      </c>
      <c r="M26" s="10">
        <v>39.090000000000003</v>
      </c>
      <c r="N26" s="10">
        <v>39.14</v>
      </c>
      <c r="O26" s="10">
        <v>39.11</v>
      </c>
      <c r="P26" s="10">
        <v>39.14</v>
      </c>
      <c r="Q26" s="10">
        <v>39.26</v>
      </c>
      <c r="R26" s="10">
        <v>39.19</v>
      </c>
      <c r="S26" s="10">
        <v>39.200000000000003</v>
      </c>
      <c r="T26" s="10">
        <v>39.270000000000003</v>
      </c>
      <c r="U26" s="10">
        <v>39.22</v>
      </c>
      <c r="V26" s="10">
        <v>39.340000000000003</v>
      </c>
      <c r="W26" s="10">
        <v>39.74</v>
      </c>
      <c r="X26" s="10">
        <v>39.74</v>
      </c>
      <c r="Y26" s="10">
        <v>39.69</v>
      </c>
      <c r="Z26" s="10">
        <v>39.51</v>
      </c>
      <c r="AA26" s="10">
        <v>39.549999999999997</v>
      </c>
      <c r="AB26" s="10">
        <v>39.549999999999997</v>
      </c>
      <c r="AC26" s="10">
        <v>39.22</v>
      </c>
      <c r="AD26" s="10">
        <v>39.22</v>
      </c>
      <c r="AE26" s="10">
        <v>39.19</v>
      </c>
      <c r="AF26" s="10">
        <v>39.200000000000003</v>
      </c>
      <c r="AG26" s="10">
        <v>39.18</v>
      </c>
      <c r="AH26" s="10">
        <v>39.07</v>
      </c>
      <c r="AI26" s="10">
        <v>39.74</v>
      </c>
      <c r="AJ26" s="10">
        <v>39.307419354838714</v>
      </c>
    </row>
    <row r="27" spans="1:36" x14ac:dyDescent="0.25">
      <c r="A27" s="4">
        <v>23</v>
      </c>
      <c r="B27" s="10" t="s">
        <v>34</v>
      </c>
      <c r="C27" s="10">
        <v>41.01</v>
      </c>
      <c r="D27" s="10">
        <v>41.15</v>
      </c>
      <c r="E27" s="10">
        <v>40.909999999999997</v>
      </c>
      <c r="F27" s="10">
        <v>41</v>
      </c>
      <c r="G27" s="10">
        <v>41.02</v>
      </c>
      <c r="H27" s="10">
        <v>41.03</v>
      </c>
      <c r="I27" s="10">
        <v>40.950000000000003</v>
      </c>
      <c r="J27" s="10">
        <v>40.96</v>
      </c>
      <c r="K27" s="10">
        <v>41.06</v>
      </c>
      <c r="L27" s="10">
        <v>41.03</v>
      </c>
      <c r="M27" s="10">
        <v>41.03</v>
      </c>
      <c r="N27" s="10">
        <v>40.93</v>
      </c>
      <c r="O27" s="10">
        <v>40.93</v>
      </c>
      <c r="P27" s="10">
        <v>40.97</v>
      </c>
      <c r="Q27" s="10">
        <v>40.99</v>
      </c>
      <c r="R27" s="10">
        <v>41</v>
      </c>
      <c r="S27" s="10">
        <v>40.98</v>
      </c>
      <c r="T27" s="10">
        <v>41.02</v>
      </c>
      <c r="U27" s="10">
        <v>40.97</v>
      </c>
      <c r="V27" s="10">
        <v>41.05</v>
      </c>
      <c r="W27" s="10">
        <v>41.01</v>
      </c>
      <c r="X27" s="10">
        <v>41.03</v>
      </c>
      <c r="Y27" s="10">
        <v>41.13</v>
      </c>
      <c r="Z27" s="10">
        <v>41.3</v>
      </c>
      <c r="AA27" s="10">
        <v>41.3</v>
      </c>
      <c r="AB27" s="10">
        <v>41.33</v>
      </c>
      <c r="AC27" s="10">
        <v>41.35</v>
      </c>
      <c r="AD27" s="10">
        <v>41.12</v>
      </c>
      <c r="AE27" s="10">
        <v>41.19</v>
      </c>
      <c r="AF27" s="10">
        <v>41.04</v>
      </c>
      <c r="AG27" s="10">
        <v>41.01</v>
      </c>
      <c r="AH27" s="10">
        <v>40.909999999999997</v>
      </c>
      <c r="AI27" s="10">
        <v>41.35</v>
      </c>
      <c r="AJ27" s="10">
        <v>41.058064516129022</v>
      </c>
    </row>
    <row r="28" spans="1:36" x14ac:dyDescent="0.25">
      <c r="A28" s="4">
        <v>24</v>
      </c>
      <c r="B28" s="10" t="s">
        <v>35</v>
      </c>
      <c r="C28" s="10">
        <v>41.06</v>
      </c>
      <c r="D28" s="10">
        <v>41.09</v>
      </c>
      <c r="E28" s="10">
        <v>40.99</v>
      </c>
      <c r="F28" s="10">
        <v>40.99</v>
      </c>
      <c r="G28" s="10">
        <v>40.98</v>
      </c>
      <c r="H28" s="10">
        <v>41.06</v>
      </c>
      <c r="I28" s="10">
        <v>40.9</v>
      </c>
      <c r="J28" s="10">
        <v>41.06</v>
      </c>
      <c r="K28" s="10">
        <v>41.02</v>
      </c>
      <c r="L28" s="10">
        <v>41.03</v>
      </c>
      <c r="M28" s="10">
        <v>41.02</v>
      </c>
      <c r="N28" s="10">
        <v>40.950000000000003</v>
      </c>
      <c r="O28" s="10">
        <v>40.93</v>
      </c>
      <c r="P28" s="10">
        <v>40.94</v>
      </c>
      <c r="Q28" s="10">
        <v>40.99</v>
      </c>
      <c r="R28" s="10">
        <v>40.98</v>
      </c>
      <c r="S28" s="10">
        <v>41</v>
      </c>
      <c r="T28" s="10">
        <v>41.02</v>
      </c>
      <c r="U28" s="10">
        <v>40.94</v>
      </c>
      <c r="V28" s="10">
        <v>41.03</v>
      </c>
      <c r="W28" s="10">
        <v>40.98</v>
      </c>
      <c r="X28" s="10">
        <v>41.04</v>
      </c>
      <c r="Y28" s="10">
        <v>41.05</v>
      </c>
      <c r="Z28" s="10">
        <v>41.25</v>
      </c>
      <c r="AA28" s="10">
        <v>41.3</v>
      </c>
      <c r="AB28" s="10">
        <v>41.29</v>
      </c>
      <c r="AC28" s="10">
        <v>41.35</v>
      </c>
      <c r="AD28" s="10">
        <v>41.15</v>
      </c>
      <c r="AE28" s="10">
        <v>41.18</v>
      </c>
      <c r="AF28" s="10">
        <v>41.14</v>
      </c>
      <c r="AG28" s="10">
        <v>40.97</v>
      </c>
      <c r="AH28" s="10">
        <v>40.9</v>
      </c>
      <c r="AI28" s="10">
        <v>41.35</v>
      </c>
      <c r="AJ28" s="10">
        <v>41.054193548387097</v>
      </c>
    </row>
    <row r="29" spans="1:36" ht="21" x14ac:dyDescent="0.25">
      <c r="A29" s="4">
        <v>26</v>
      </c>
      <c r="B29" s="14" t="s">
        <v>44</v>
      </c>
      <c r="C29" s="10">
        <v>41.06</v>
      </c>
      <c r="D29" s="10">
        <v>41.09</v>
      </c>
      <c r="E29" s="10">
        <v>40.99</v>
      </c>
      <c r="F29" s="10">
        <v>40.99</v>
      </c>
      <c r="G29" s="10">
        <v>40.98</v>
      </c>
      <c r="H29" s="10">
        <v>41.06</v>
      </c>
      <c r="I29" s="10">
        <v>40.9</v>
      </c>
      <c r="J29" s="10">
        <v>41.06</v>
      </c>
      <c r="K29" s="10">
        <v>41.02</v>
      </c>
      <c r="L29" s="10">
        <v>41.03</v>
      </c>
      <c r="M29" s="10">
        <v>41.02</v>
      </c>
      <c r="N29" s="10">
        <v>40.950000000000003</v>
      </c>
      <c r="O29" s="10">
        <v>40.93</v>
      </c>
      <c r="P29" s="10">
        <v>40.94</v>
      </c>
      <c r="Q29" s="10">
        <v>40.99</v>
      </c>
      <c r="R29" s="10">
        <v>40.98</v>
      </c>
      <c r="S29" s="10">
        <v>41</v>
      </c>
      <c r="T29" s="10">
        <v>41.02</v>
      </c>
      <c r="U29" s="10">
        <v>40.94</v>
      </c>
      <c r="V29" s="10">
        <v>41.03</v>
      </c>
      <c r="W29" s="10">
        <v>40.98</v>
      </c>
      <c r="X29" s="10">
        <v>41.04</v>
      </c>
      <c r="Y29" s="10">
        <v>41.05</v>
      </c>
      <c r="Z29" s="10">
        <v>41.25</v>
      </c>
      <c r="AA29" s="10">
        <v>41.3</v>
      </c>
      <c r="AB29" s="10">
        <v>41.29</v>
      </c>
      <c r="AC29" s="10">
        <v>41.35</v>
      </c>
      <c r="AD29" s="10">
        <v>41.15</v>
      </c>
      <c r="AE29" s="10">
        <v>41.18</v>
      </c>
      <c r="AF29" s="10">
        <v>41.14</v>
      </c>
      <c r="AG29" s="10">
        <v>40.97</v>
      </c>
      <c r="AH29" s="10">
        <v>40.9</v>
      </c>
      <c r="AI29" s="10">
        <v>41.35</v>
      </c>
      <c r="AJ29" s="10">
        <v>41.054193548387097</v>
      </c>
    </row>
    <row r="30" spans="1:36" x14ac:dyDescent="0.25">
      <c r="A30" s="4">
        <v>27</v>
      </c>
      <c r="B30" s="10" t="s">
        <v>37</v>
      </c>
      <c r="C30" s="10">
        <v>95.81</v>
      </c>
      <c r="D30" s="10">
        <v>95.81</v>
      </c>
      <c r="E30" s="10">
        <v>95.81</v>
      </c>
      <c r="F30" s="10">
        <v>95.81</v>
      </c>
      <c r="G30" s="10">
        <v>95.81</v>
      </c>
      <c r="H30" s="10">
        <v>95.81</v>
      </c>
      <c r="I30" s="10">
        <v>95.81</v>
      </c>
      <c r="J30" s="10">
        <v>95.81</v>
      </c>
      <c r="K30" s="10">
        <v>95.81</v>
      </c>
      <c r="L30" s="10">
        <v>95.81</v>
      </c>
      <c r="M30" s="10">
        <v>95.81</v>
      </c>
      <c r="N30" s="10">
        <v>95.81</v>
      </c>
      <c r="O30" s="10">
        <v>95.81</v>
      </c>
      <c r="P30" s="10">
        <v>95.81</v>
      </c>
      <c r="Q30" s="10">
        <v>95.81</v>
      </c>
      <c r="R30" s="10">
        <v>95.81</v>
      </c>
      <c r="S30" s="10">
        <v>95.81</v>
      </c>
      <c r="T30" s="10">
        <v>95.81</v>
      </c>
      <c r="U30" s="10">
        <v>95.81</v>
      </c>
      <c r="V30" s="10">
        <v>95.81</v>
      </c>
      <c r="W30" s="10">
        <v>95.81</v>
      </c>
      <c r="X30" s="10">
        <v>95.81</v>
      </c>
      <c r="Y30" s="10">
        <v>95.81</v>
      </c>
      <c r="Z30" s="10">
        <v>95.81</v>
      </c>
      <c r="AA30" s="10">
        <v>95.81</v>
      </c>
      <c r="AB30" s="10">
        <v>95.81</v>
      </c>
      <c r="AC30" s="10">
        <v>95.81</v>
      </c>
      <c r="AD30" s="10">
        <v>95.81</v>
      </c>
      <c r="AE30" s="10">
        <v>95.81</v>
      </c>
      <c r="AF30" s="10">
        <v>95.81</v>
      </c>
      <c r="AG30" s="10">
        <v>95.81</v>
      </c>
      <c r="AH30" s="10">
        <v>95.81</v>
      </c>
      <c r="AI30" s="10">
        <v>95.81</v>
      </c>
      <c r="AJ30" s="10">
        <v>95.80999999999996</v>
      </c>
    </row>
    <row r="31" spans="1:36" x14ac:dyDescent="0.25">
      <c r="A31" s="4">
        <v>36</v>
      </c>
      <c r="B31" s="15" t="s">
        <v>41</v>
      </c>
      <c r="C31" s="10">
        <v>94.92</v>
      </c>
      <c r="D31" s="10">
        <v>94.92</v>
      </c>
      <c r="E31" s="10">
        <v>94.92</v>
      </c>
      <c r="F31" s="10">
        <v>94.92</v>
      </c>
      <c r="G31" s="10">
        <v>94.92</v>
      </c>
      <c r="H31" s="10">
        <v>94.92</v>
      </c>
      <c r="I31" s="10">
        <v>94.92</v>
      </c>
      <c r="J31" s="10">
        <v>94.92</v>
      </c>
      <c r="K31" s="10">
        <v>94.92</v>
      </c>
      <c r="L31" s="10">
        <v>94.92</v>
      </c>
      <c r="M31" s="10">
        <v>94.92</v>
      </c>
      <c r="N31" s="10">
        <v>94.92</v>
      </c>
      <c r="O31" s="10">
        <v>94.92</v>
      </c>
      <c r="P31" s="10">
        <v>94.92</v>
      </c>
      <c r="Q31" s="10">
        <v>94.92</v>
      </c>
      <c r="R31" s="10">
        <v>94.92</v>
      </c>
      <c r="S31" s="10">
        <v>94.92</v>
      </c>
      <c r="T31" s="10">
        <v>94.92</v>
      </c>
      <c r="U31" s="10">
        <v>94.92</v>
      </c>
      <c r="V31" s="10">
        <v>94.92</v>
      </c>
      <c r="W31" s="10">
        <v>94.92</v>
      </c>
      <c r="X31" s="10">
        <v>94.92</v>
      </c>
      <c r="Y31" s="10">
        <v>94.92</v>
      </c>
      <c r="Z31" s="10">
        <v>94.92</v>
      </c>
      <c r="AA31" s="10">
        <v>94.92</v>
      </c>
      <c r="AB31" s="10">
        <v>94.92</v>
      </c>
      <c r="AC31" s="10">
        <v>94.92</v>
      </c>
      <c r="AD31" s="10">
        <v>94.92</v>
      </c>
      <c r="AE31" s="10">
        <v>94.92</v>
      </c>
      <c r="AF31" s="10">
        <v>94.92</v>
      </c>
      <c r="AG31" s="10">
        <v>94.92</v>
      </c>
      <c r="AH31" s="10">
        <v>94.92</v>
      </c>
      <c r="AI31" s="10">
        <v>94.92</v>
      </c>
      <c r="AJ31" s="10">
        <v>94.920000000000044</v>
      </c>
    </row>
    <row r="32" spans="1:36" x14ac:dyDescent="0.25">
      <c r="A32" s="4">
        <v>47</v>
      </c>
      <c r="B32" s="15" t="s">
        <v>42</v>
      </c>
      <c r="C32" s="10">
        <v>41.06</v>
      </c>
      <c r="D32" s="10">
        <v>41.09</v>
      </c>
      <c r="E32" s="10">
        <v>40.99</v>
      </c>
      <c r="F32" s="10">
        <v>40.99</v>
      </c>
      <c r="G32" s="10">
        <v>40.98</v>
      </c>
      <c r="H32" s="10">
        <v>41.06</v>
      </c>
      <c r="I32" s="10">
        <v>40.9</v>
      </c>
      <c r="J32" s="10">
        <v>41.06</v>
      </c>
      <c r="K32" s="10">
        <v>41.02</v>
      </c>
      <c r="L32" s="10">
        <v>41.03</v>
      </c>
      <c r="M32" s="10">
        <v>41.02</v>
      </c>
      <c r="N32" s="10">
        <v>40.950000000000003</v>
      </c>
      <c r="O32" s="10">
        <v>40.93</v>
      </c>
      <c r="P32" s="10">
        <v>40.94</v>
      </c>
      <c r="Q32" s="10">
        <v>40.99</v>
      </c>
      <c r="R32" s="10">
        <v>40.98</v>
      </c>
      <c r="S32" s="10">
        <v>41</v>
      </c>
      <c r="T32" s="10">
        <v>41.02</v>
      </c>
      <c r="U32" s="10">
        <v>40.94</v>
      </c>
      <c r="V32" s="10">
        <v>41.03</v>
      </c>
      <c r="W32" s="10">
        <v>40.98</v>
      </c>
      <c r="X32" s="10">
        <v>41.04</v>
      </c>
      <c r="Y32" s="10">
        <v>41.05</v>
      </c>
      <c r="Z32" s="10">
        <v>41.25</v>
      </c>
      <c r="AA32" s="10">
        <v>41.3</v>
      </c>
      <c r="AB32" s="10">
        <v>41.29</v>
      </c>
      <c r="AC32" s="10">
        <v>41.35</v>
      </c>
      <c r="AD32" s="10">
        <v>41.15</v>
      </c>
      <c r="AE32" s="10">
        <v>41.18</v>
      </c>
      <c r="AF32" s="10">
        <v>41.14</v>
      </c>
      <c r="AG32" s="10">
        <v>40.97</v>
      </c>
      <c r="AH32" s="10">
        <v>40.9</v>
      </c>
      <c r="AI32" s="10">
        <v>41.35</v>
      </c>
      <c r="AJ32" s="10">
        <v>41.054193548387097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J32"/>
  <sheetViews>
    <sheetView topLeftCell="A4" workbookViewId="0">
      <selection activeCell="B5" sqref="B5:B32"/>
    </sheetView>
  </sheetViews>
  <sheetFormatPr defaultRowHeight="13.2" x14ac:dyDescent="0.25"/>
  <cols>
    <col min="2" max="2" width="23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44927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44927</v>
      </c>
      <c r="D4" s="12">
        <f>C4+1</f>
        <v>44928</v>
      </c>
      <c r="E4" s="12">
        <f t="shared" ref="E4:AC4" si="0">D4+1</f>
        <v>44929</v>
      </c>
      <c r="F4" s="12">
        <f t="shared" si="0"/>
        <v>44930</v>
      </c>
      <c r="G4" s="12">
        <f t="shared" si="0"/>
        <v>44931</v>
      </c>
      <c r="H4" s="12">
        <f t="shared" si="0"/>
        <v>44932</v>
      </c>
      <c r="I4" s="12">
        <f t="shared" si="0"/>
        <v>44933</v>
      </c>
      <c r="J4" s="12">
        <f t="shared" si="0"/>
        <v>44934</v>
      </c>
      <c r="K4" s="12">
        <f t="shared" si="0"/>
        <v>44935</v>
      </c>
      <c r="L4" s="12">
        <f t="shared" si="0"/>
        <v>44936</v>
      </c>
      <c r="M4" s="12">
        <f t="shared" si="0"/>
        <v>44937</v>
      </c>
      <c r="N4" s="12">
        <f t="shared" si="0"/>
        <v>44938</v>
      </c>
      <c r="O4" s="12">
        <f t="shared" si="0"/>
        <v>44939</v>
      </c>
      <c r="P4" s="12">
        <f t="shared" si="0"/>
        <v>44940</v>
      </c>
      <c r="Q4" s="12">
        <f t="shared" si="0"/>
        <v>44941</v>
      </c>
      <c r="R4" s="12">
        <f t="shared" si="0"/>
        <v>44942</v>
      </c>
      <c r="S4" s="12">
        <f t="shared" si="0"/>
        <v>44943</v>
      </c>
      <c r="T4" s="12">
        <f t="shared" si="0"/>
        <v>44944</v>
      </c>
      <c r="U4" s="12">
        <f t="shared" si="0"/>
        <v>44945</v>
      </c>
      <c r="V4" s="12">
        <f t="shared" si="0"/>
        <v>44946</v>
      </c>
      <c r="W4" s="12">
        <f t="shared" si="0"/>
        <v>44947</v>
      </c>
      <c r="X4" s="12">
        <f t="shared" si="0"/>
        <v>44948</v>
      </c>
      <c r="Y4" s="12">
        <f t="shared" si="0"/>
        <v>44949</v>
      </c>
      <c r="Z4" s="12">
        <f t="shared" si="0"/>
        <v>44950</v>
      </c>
      <c r="AA4" s="12">
        <f t="shared" si="0"/>
        <v>44951</v>
      </c>
      <c r="AB4" s="12">
        <f t="shared" si="0"/>
        <v>44952</v>
      </c>
      <c r="AC4" s="12">
        <f t="shared" si="0"/>
        <v>44953</v>
      </c>
      <c r="AD4" s="12">
        <f>AC4+1</f>
        <v>44954</v>
      </c>
      <c r="AE4" s="12">
        <f>AD4+1</f>
        <v>44955</v>
      </c>
      <c r="AF4" s="12">
        <f>AE4+1</f>
        <v>44956</v>
      </c>
      <c r="AG4" s="12">
        <f>AF4+1</f>
        <v>44957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39.159999999999997</v>
      </c>
      <c r="D5" s="10">
        <v>39.15</v>
      </c>
      <c r="E5" s="10">
        <v>39.159999999999997</v>
      </c>
      <c r="F5" s="10">
        <v>39.18</v>
      </c>
      <c r="G5" s="10">
        <v>39.15</v>
      </c>
      <c r="H5" s="10">
        <v>39.18</v>
      </c>
      <c r="I5" s="10">
        <v>39.15</v>
      </c>
      <c r="J5" s="10">
        <v>39.15</v>
      </c>
      <c r="K5" s="10">
        <v>39.159999999999997</v>
      </c>
      <c r="L5" s="10">
        <v>39.130000000000003</v>
      </c>
      <c r="M5" s="10">
        <v>39.17</v>
      </c>
      <c r="N5" s="10">
        <v>39.18</v>
      </c>
      <c r="O5" s="10">
        <v>39.130000000000003</v>
      </c>
      <c r="P5" s="10">
        <v>39.11</v>
      </c>
      <c r="Q5" s="10">
        <v>39.130000000000003</v>
      </c>
      <c r="R5" s="10">
        <v>39.119999999999997</v>
      </c>
      <c r="S5" s="10">
        <v>39.130000000000003</v>
      </c>
      <c r="T5" s="10">
        <v>39.18</v>
      </c>
      <c r="U5" s="10">
        <v>39.15</v>
      </c>
      <c r="V5" s="10">
        <v>39.15</v>
      </c>
      <c r="W5" s="10">
        <v>39.049999999999997</v>
      </c>
      <c r="X5" s="10">
        <v>38.979999999999997</v>
      </c>
      <c r="Y5" s="10">
        <v>39.11</v>
      </c>
      <c r="Z5" s="10">
        <v>39.11</v>
      </c>
      <c r="AA5" s="10">
        <v>39.15</v>
      </c>
      <c r="AB5" s="10">
        <v>39.130000000000003</v>
      </c>
      <c r="AC5" s="10">
        <v>39.270000000000003</v>
      </c>
      <c r="AD5" s="10">
        <v>39.22</v>
      </c>
      <c r="AE5" s="10">
        <v>39.18</v>
      </c>
      <c r="AF5" s="10">
        <v>39.25</v>
      </c>
      <c r="AG5" s="10">
        <v>39.26</v>
      </c>
      <c r="AH5" s="10">
        <v>38.979999999999997</v>
      </c>
      <c r="AI5" s="10">
        <v>39.270000000000003</v>
      </c>
      <c r="AJ5" s="10">
        <v>39.152580645161294</v>
      </c>
    </row>
    <row r="6" spans="1:36" x14ac:dyDescent="0.25">
      <c r="A6" s="4" t="s">
        <v>5</v>
      </c>
      <c r="B6" s="10" t="s">
        <v>6</v>
      </c>
      <c r="C6" s="10">
        <v>39.159999999999997</v>
      </c>
      <c r="D6" s="10">
        <v>39.15</v>
      </c>
      <c r="E6" s="10">
        <v>39.159999999999997</v>
      </c>
      <c r="F6" s="10">
        <v>39.18</v>
      </c>
      <c r="G6" s="10">
        <v>39.15</v>
      </c>
      <c r="H6" s="10">
        <v>39.18</v>
      </c>
      <c r="I6" s="10">
        <v>39.15</v>
      </c>
      <c r="J6" s="10">
        <v>39.15</v>
      </c>
      <c r="K6" s="10">
        <v>39.159999999999997</v>
      </c>
      <c r="L6" s="10">
        <v>39.130000000000003</v>
      </c>
      <c r="M6" s="10">
        <v>39.17</v>
      </c>
      <c r="N6" s="10">
        <v>39.18</v>
      </c>
      <c r="O6" s="10">
        <v>39.130000000000003</v>
      </c>
      <c r="P6" s="10">
        <v>39.11</v>
      </c>
      <c r="Q6" s="10">
        <v>39.130000000000003</v>
      </c>
      <c r="R6" s="10">
        <v>39.119999999999997</v>
      </c>
      <c r="S6" s="10">
        <v>39.130000000000003</v>
      </c>
      <c r="T6" s="10">
        <v>39.18</v>
      </c>
      <c r="U6" s="10">
        <v>39.15</v>
      </c>
      <c r="V6" s="10">
        <v>39.15</v>
      </c>
      <c r="W6" s="10">
        <v>39.049999999999997</v>
      </c>
      <c r="X6" s="10">
        <v>38.979999999999997</v>
      </c>
      <c r="Y6" s="10">
        <v>39.11</v>
      </c>
      <c r="Z6" s="10">
        <v>39.11</v>
      </c>
      <c r="AA6" s="10">
        <v>39.15</v>
      </c>
      <c r="AB6" s="10">
        <v>39.130000000000003</v>
      </c>
      <c r="AC6" s="10">
        <v>39.270000000000003</v>
      </c>
      <c r="AD6" s="10">
        <v>39.22</v>
      </c>
      <c r="AE6" s="10">
        <v>39.18</v>
      </c>
      <c r="AF6" s="10">
        <v>39.25</v>
      </c>
      <c r="AG6" s="10">
        <v>39.26</v>
      </c>
      <c r="AH6" s="10">
        <v>38.979999999999997</v>
      </c>
      <c r="AI6" s="10">
        <v>39.270000000000003</v>
      </c>
      <c r="AJ6" s="10">
        <v>39.152580645161294</v>
      </c>
    </row>
    <row r="7" spans="1:36" x14ac:dyDescent="0.25">
      <c r="A7" s="4" t="s">
        <v>7</v>
      </c>
      <c r="B7" s="10" t="s">
        <v>8</v>
      </c>
      <c r="C7" s="10">
        <v>39.159999999999997</v>
      </c>
      <c r="D7" s="10">
        <v>39.15</v>
      </c>
      <c r="E7" s="10">
        <v>39.159999999999997</v>
      </c>
      <c r="F7" s="10">
        <v>39.18</v>
      </c>
      <c r="G7" s="10">
        <v>39.15</v>
      </c>
      <c r="H7" s="10">
        <v>39.18</v>
      </c>
      <c r="I7" s="10">
        <v>39.15</v>
      </c>
      <c r="J7" s="10">
        <v>39.15</v>
      </c>
      <c r="K7" s="10">
        <v>39.159999999999997</v>
      </c>
      <c r="L7" s="10">
        <v>39.130000000000003</v>
      </c>
      <c r="M7" s="10">
        <v>39.17</v>
      </c>
      <c r="N7" s="10">
        <v>39.18</v>
      </c>
      <c r="O7" s="10">
        <v>39.130000000000003</v>
      </c>
      <c r="P7" s="10">
        <v>39.11</v>
      </c>
      <c r="Q7" s="10">
        <v>39.130000000000003</v>
      </c>
      <c r="R7" s="10">
        <v>39.119999999999997</v>
      </c>
      <c r="S7" s="10">
        <v>39.130000000000003</v>
      </c>
      <c r="T7" s="10">
        <v>39.18</v>
      </c>
      <c r="U7" s="10">
        <v>39.15</v>
      </c>
      <c r="V7" s="10">
        <v>39.15</v>
      </c>
      <c r="W7" s="10">
        <v>39.049999999999997</v>
      </c>
      <c r="X7" s="10">
        <v>38.979999999999997</v>
      </c>
      <c r="Y7" s="10">
        <v>39.11</v>
      </c>
      <c r="Z7" s="10">
        <v>39.11</v>
      </c>
      <c r="AA7" s="10">
        <v>39.15</v>
      </c>
      <c r="AB7" s="10">
        <v>39.130000000000003</v>
      </c>
      <c r="AC7" s="10">
        <v>39.270000000000003</v>
      </c>
      <c r="AD7" s="10">
        <v>39.22</v>
      </c>
      <c r="AE7" s="10">
        <v>39.18</v>
      </c>
      <c r="AF7" s="10">
        <v>39.25</v>
      </c>
      <c r="AG7" s="10">
        <v>39.26</v>
      </c>
      <c r="AH7" s="10">
        <v>38.979999999999997</v>
      </c>
      <c r="AI7" s="10">
        <v>39.270000000000003</v>
      </c>
      <c r="AJ7" s="10">
        <v>39.152580645161294</v>
      </c>
    </row>
    <row r="8" spans="1:36" x14ac:dyDescent="0.25">
      <c r="A8" s="4" t="s">
        <v>9</v>
      </c>
      <c r="B8" s="10" t="s">
        <v>10</v>
      </c>
      <c r="C8" s="10">
        <v>39.159999999999997</v>
      </c>
      <c r="D8" s="10">
        <v>39.15</v>
      </c>
      <c r="E8" s="10">
        <v>39.159999999999997</v>
      </c>
      <c r="F8" s="10">
        <v>39.18</v>
      </c>
      <c r="G8" s="10">
        <v>39.15</v>
      </c>
      <c r="H8" s="10">
        <v>39.18</v>
      </c>
      <c r="I8" s="10">
        <v>39.15</v>
      </c>
      <c r="J8" s="10">
        <v>39.15</v>
      </c>
      <c r="K8" s="10">
        <v>39.159999999999997</v>
      </c>
      <c r="L8" s="10">
        <v>39.130000000000003</v>
      </c>
      <c r="M8" s="10">
        <v>39.17</v>
      </c>
      <c r="N8" s="10">
        <v>39.18</v>
      </c>
      <c r="O8" s="10">
        <v>39.130000000000003</v>
      </c>
      <c r="P8" s="10">
        <v>39.11</v>
      </c>
      <c r="Q8" s="10">
        <v>39.130000000000003</v>
      </c>
      <c r="R8" s="10">
        <v>39.119999999999997</v>
      </c>
      <c r="S8" s="10">
        <v>39.130000000000003</v>
      </c>
      <c r="T8" s="10">
        <v>39.18</v>
      </c>
      <c r="U8" s="10">
        <v>39.15</v>
      </c>
      <c r="V8" s="10">
        <v>39.15</v>
      </c>
      <c r="W8" s="10">
        <v>39.049999999999997</v>
      </c>
      <c r="X8" s="10">
        <v>38.979999999999997</v>
      </c>
      <c r="Y8" s="10">
        <v>39.11</v>
      </c>
      <c r="Z8" s="10">
        <v>39.11</v>
      </c>
      <c r="AA8" s="10">
        <v>39.15</v>
      </c>
      <c r="AB8" s="10">
        <v>39.130000000000003</v>
      </c>
      <c r="AC8" s="10">
        <v>39.270000000000003</v>
      </c>
      <c r="AD8" s="10">
        <v>39.22</v>
      </c>
      <c r="AE8" s="10">
        <v>39.18</v>
      </c>
      <c r="AF8" s="10">
        <v>39.25</v>
      </c>
      <c r="AG8" s="10">
        <v>39.26</v>
      </c>
      <c r="AH8" s="10">
        <v>38.979999999999997</v>
      </c>
      <c r="AI8" s="10">
        <v>39.270000000000003</v>
      </c>
      <c r="AJ8" s="10">
        <v>39.152580645161294</v>
      </c>
    </row>
    <row r="9" spans="1:36" x14ac:dyDescent="0.25">
      <c r="A9" s="4" t="s">
        <v>11</v>
      </c>
      <c r="B9" s="10" t="s">
        <v>12</v>
      </c>
      <c r="C9" s="10">
        <v>39.159999999999997</v>
      </c>
      <c r="D9" s="10">
        <v>39.15</v>
      </c>
      <c r="E9" s="10">
        <v>39.159999999999997</v>
      </c>
      <c r="F9" s="10">
        <v>39.18</v>
      </c>
      <c r="G9" s="10">
        <v>39.15</v>
      </c>
      <c r="H9" s="10">
        <v>39.18</v>
      </c>
      <c r="I9" s="10">
        <v>39.15</v>
      </c>
      <c r="J9" s="10">
        <v>39.15</v>
      </c>
      <c r="K9" s="10">
        <v>39.159999999999997</v>
      </c>
      <c r="L9" s="10">
        <v>39.130000000000003</v>
      </c>
      <c r="M9" s="10">
        <v>39.17</v>
      </c>
      <c r="N9" s="10">
        <v>39.18</v>
      </c>
      <c r="O9" s="10">
        <v>39.130000000000003</v>
      </c>
      <c r="P9" s="10">
        <v>39.11</v>
      </c>
      <c r="Q9" s="10">
        <v>39.130000000000003</v>
      </c>
      <c r="R9" s="10">
        <v>39.119999999999997</v>
      </c>
      <c r="S9" s="10">
        <v>39.130000000000003</v>
      </c>
      <c r="T9" s="10">
        <v>39.18</v>
      </c>
      <c r="U9" s="10">
        <v>39.15</v>
      </c>
      <c r="V9" s="10">
        <v>39.15</v>
      </c>
      <c r="W9" s="10">
        <v>39.049999999999997</v>
      </c>
      <c r="X9" s="10">
        <v>38.979999999999997</v>
      </c>
      <c r="Y9" s="10">
        <v>39.11</v>
      </c>
      <c r="Z9" s="10">
        <v>39.11</v>
      </c>
      <c r="AA9" s="10">
        <v>39.15</v>
      </c>
      <c r="AB9" s="10">
        <v>39.130000000000003</v>
      </c>
      <c r="AC9" s="10">
        <v>39.270000000000003</v>
      </c>
      <c r="AD9" s="10">
        <v>39.22</v>
      </c>
      <c r="AE9" s="10">
        <v>39.18</v>
      </c>
      <c r="AF9" s="10">
        <v>39.25</v>
      </c>
      <c r="AG9" s="10">
        <v>39.26</v>
      </c>
      <c r="AH9" s="10">
        <v>38.979999999999997</v>
      </c>
      <c r="AI9" s="10">
        <v>39.270000000000003</v>
      </c>
      <c r="AJ9" s="10">
        <v>39.152580645161294</v>
      </c>
    </row>
    <row r="10" spans="1:36" x14ac:dyDescent="0.25">
      <c r="A10" s="4" t="s">
        <v>13</v>
      </c>
      <c r="B10" s="10" t="s">
        <v>14</v>
      </c>
      <c r="C10" s="10">
        <v>41.11</v>
      </c>
      <c r="D10" s="10">
        <v>41.14</v>
      </c>
      <c r="E10" s="10">
        <v>41.1</v>
      </c>
      <c r="F10" s="10">
        <v>41.04</v>
      </c>
      <c r="G10" s="10">
        <v>41.06</v>
      </c>
      <c r="H10" s="10">
        <v>41.09</v>
      </c>
      <c r="I10" s="10">
        <v>41.12</v>
      </c>
      <c r="J10" s="10">
        <v>41.14</v>
      </c>
      <c r="K10" s="10">
        <v>41.09</v>
      </c>
      <c r="L10" s="10">
        <v>41.02</v>
      </c>
      <c r="M10" s="10">
        <v>41.03</v>
      </c>
      <c r="N10" s="10">
        <v>41.06</v>
      </c>
      <c r="O10" s="10">
        <v>41.03</v>
      </c>
      <c r="P10" s="10">
        <v>41.04</v>
      </c>
      <c r="Q10" s="10">
        <v>41.02</v>
      </c>
      <c r="R10" s="10">
        <v>41.02</v>
      </c>
      <c r="S10" s="10">
        <v>41.1</v>
      </c>
      <c r="T10" s="10">
        <v>41.03</v>
      </c>
      <c r="U10" s="10">
        <v>41.22</v>
      </c>
      <c r="V10" s="10">
        <v>41.43</v>
      </c>
      <c r="W10" s="10">
        <v>41.46</v>
      </c>
      <c r="X10" s="10">
        <v>41.55</v>
      </c>
      <c r="Y10" s="10">
        <v>41.6</v>
      </c>
      <c r="Z10" s="10">
        <v>41.58</v>
      </c>
      <c r="AA10" s="10">
        <v>41.57</v>
      </c>
      <c r="AB10" s="10">
        <v>41.48</v>
      </c>
      <c r="AC10" s="10">
        <v>41.47</v>
      </c>
      <c r="AD10" s="10">
        <v>41.49</v>
      </c>
      <c r="AE10" s="10">
        <v>41.44</v>
      </c>
      <c r="AF10" s="10">
        <v>41.42</v>
      </c>
      <c r="AG10" s="10">
        <v>41.4</v>
      </c>
      <c r="AH10" s="10">
        <v>41.02</v>
      </c>
      <c r="AI10" s="10">
        <v>41.6</v>
      </c>
      <c r="AJ10" s="10">
        <v>41.237096774193553</v>
      </c>
    </row>
    <row r="11" spans="1:36" x14ac:dyDescent="0.25">
      <c r="A11" s="4" t="s">
        <v>15</v>
      </c>
      <c r="B11" s="10" t="s">
        <v>16</v>
      </c>
      <c r="C11" s="10">
        <v>39.159999999999997</v>
      </c>
      <c r="D11" s="10">
        <v>39.15</v>
      </c>
      <c r="E11" s="10">
        <v>39.159999999999997</v>
      </c>
      <c r="F11" s="10">
        <v>39.18</v>
      </c>
      <c r="G11" s="10">
        <v>39.15</v>
      </c>
      <c r="H11" s="10">
        <v>39.18</v>
      </c>
      <c r="I11" s="10">
        <v>39.15</v>
      </c>
      <c r="J11" s="10">
        <v>39.15</v>
      </c>
      <c r="K11" s="10">
        <v>39.159999999999997</v>
      </c>
      <c r="L11" s="10">
        <v>39.130000000000003</v>
      </c>
      <c r="M11" s="10">
        <v>39.17</v>
      </c>
      <c r="N11" s="10">
        <v>39.18</v>
      </c>
      <c r="O11" s="10">
        <v>39.130000000000003</v>
      </c>
      <c r="P11" s="10">
        <v>39.11</v>
      </c>
      <c r="Q11" s="10">
        <v>39.130000000000003</v>
      </c>
      <c r="R11" s="10">
        <v>39.119999999999997</v>
      </c>
      <c r="S11" s="10">
        <v>39.130000000000003</v>
      </c>
      <c r="T11" s="10">
        <v>39.18</v>
      </c>
      <c r="U11" s="10">
        <v>39.15</v>
      </c>
      <c r="V11" s="10">
        <v>39.15</v>
      </c>
      <c r="W11" s="10">
        <v>39.049999999999997</v>
      </c>
      <c r="X11" s="10">
        <v>38.979999999999997</v>
      </c>
      <c r="Y11" s="10">
        <v>39.11</v>
      </c>
      <c r="Z11" s="10">
        <v>39.11</v>
      </c>
      <c r="AA11" s="10">
        <v>39.15</v>
      </c>
      <c r="AB11" s="10">
        <v>39.130000000000003</v>
      </c>
      <c r="AC11" s="10">
        <v>39.270000000000003</v>
      </c>
      <c r="AD11" s="10">
        <v>39.22</v>
      </c>
      <c r="AE11" s="10">
        <v>39.18</v>
      </c>
      <c r="AF11" s="10">
        <v>39.25</v>
      </c>
      <c r="AG11" s="10">
        <v>39.26</v>
      </c>
      <c r="AH11" s="10">
        <v>38.979999999999997</v>
      </c>
      <c r="AI11" s="10">
        <v>39.270000000000003</v>
      </c>
      <c r="AJ11" s="10">
        <v>39.152580645161294</v>
      </c>
    </row>
    <row r="12" spans="1:36" x14ac:dyDescent="0.25">
      <c r="A12" s="4" t="s">
        <v>17</v>
      </c>
      <c r="B12" s="10" t="s">
        <v>18</v>
      </c>
      <c r="C12" s="10">
        <v>39.159999999999997</v>
      </c>
      <c r="D12" s="10">
        <v>39.15</v>
      </c>
      <c r="E12" s="10">
        <v>39.159999999999997</v>
      </c>
      <c r="F12" s="10">
        <v>39.18</v>
      </c>
      <c r="G12" s="10">
        <v>39.15</v>
      </c>
      <c r="H12" s="10">
        <v>39.18</v>
      </c>
      <c r="I12" s="10">
        <v>39.15</v>
      </c>
      <c r="J12" s="10">
        <v>39.15</v>
      </c>
      <c r="K12" s="10">
        <v>39.159999999999997</v>
      </c>
      <c r="L12" s="10">
        <v>39.130000000000003</v>
      </c>
      <c r="M12" s="10">
        <v>39.17</v>
      </c>
      <c r="N12" s="10">
        <v>39.18</v>
      </c>
      <c r="O12" s="10">
        <v>39.130000000000003</v>
      </c>
      <c r="P12" s="10">
        <v>39.11</v>
      </c>
      <c r="Q12" s="10">
        <v>39.130000000000003</v>
      </c>
      <c r="R12" s="10">
        <v>39.119999999999997</v>
      </c>
      <c r="S12" s="10">
        <v>39.130000000000003</v>
      </c>
      <c r="T12" s="10">
        <v>39.18</v>
      </c>
      <c r="U12" s="10">
        <v>39.15</v>
      </c>
      <c r="V12" s="10">
        <v>39.15</v>
      </c>
      <c r="W12" s="10">
        <v>39.049999999999997</v>
      </c>
      <c r="X12" s="10">
        <v>38.979999999999997</v>
      </c>
      <c r="Y12" s="10">
        <v>39.11</v>
      </c>
      <c r="Z12" s="10">
        <v>39.11</v>
      </c>
      <c r="AA12" s="10">
        <v>39.15</v>
      </c>
      <c r="AB12" s="10">
        <v>39.130000000000003</v>
      </c>
      <c r="AC12" s="10">
        <v>39.270000000000003</v>
      </c>
      <c r="AD12" s="10">
        <v>39.22</v>
      </c>
      <c r="AE12" s="10">
        <v>39.18</v>
      </c>
      <c r="AF12" s="10">
        <v>39.25</v>
      </c>
      <c r="AG12" s="10">
        <v>39.26</v>
      </c>
      <c r="AH12" s="10">
        <v>38.979999999999997</v>
      </c>
      <c r="AI12" s="10">
        <v>39.270000000000003</v>
      </c>
      <c r="AJ12" s="10">
        <v>39.152580645161294</v>
      </c>
    </row>
    <row r="13" spans="1:36" x14ac:dyDescent="0.25">
      <c r="A13" s="4" t="s">
        <v>19</v>
      </c>
      <c r="B13" s="10" t="s">
        <v>20</v>
      </c>
      <c r="C13" s="10">
        <v>39.159999999999997</v>
      </c>
      <c r="D13" s="10">
        <v>39.15</v>
      </c>
      <c r="E13" s="10">
        <v>39.159999999999997</v>
      </c>
      <c r="F13" s="10">
        <v>39.18</v>
      </c>
      <c r="G13" s="10">
        <v>39.15</v>
      </c>
      <c r="H13" s="10">
        <v>39.18</v>
      </c>
      <c r="I13" s="10">
        <v>39.15</v>
      </c>
      <c r="J13" s="10">
        <v>39.15</v>
      </c>
      <c r="K13" s="10">
        <v>39.159999999999997</v>
      </c>
      <c r="L13" s="10">
        <v>39.130000000000003</v>
      </c>
      <c r="M13" s="10">
        <v>39.17</v>
      </c>
      <c r="N13" s="10">
        <v>39.18</v>
      </c>
      <c r="O13" s="10">
        <v>39.130000000000003</v>
      </c>
      <c r="P13" s="10">
        <v>39.11</v>
      </c>
      <c r="Q13" s="10">
        <v>39.130000000000003</v>
      </c>
      <c r="R13" s="10">
        <v>39.119999999999997</v>
      </c>
      <c r="S13" s="10">
        <v>39.130000000000003</v>
      </c>
      <c r="T13" s="10">
        <v>39.18</v>
      </c>
      <c r="U13" s="10">
        <v>39.15</v>
      </c>
      <c r="V13" s="10">
        <v>39.15</v>
      </c>
      <c r="W13" s="10">
        <v>39.049999999999997</v>
      </c>
      <c r="X13" s="10">
        <v>38.979999999999997</v>
      </c>
      <c r="Y13" s="10">
        <v>39.11</v>
      </c>
      <c r="Z13" s="10">
        <v>39.11</v>
      </c>
      <c r="AA13" s="10">
        <v>39.15</v>
      </c>
      <c r="AB13" s="10">
        <v>39.130000000000003</v>
      </c>
      <c r="AC13" s="10">
        <v>39.270000000000003</v>
      </c>
      <c r="AD13" s="10">
        <v>39.22</v>
      </c>
      <c r="AE13" s="10">
        <v>39.18</v>
      </c>
      <c r="AF13" s="10">
        <v>39.25</v>
      </c>
      <c r="AG13" s="10">
        <v>39.26</v>
      </c>
      <c r="AH13" s="10">
        <v>38.979999999999997</v>
      </c>
      <c r="AI13" s="10">
        <v>39.270000000000003</v>
      </c>
      <c r="AJ13" s="10">
        <v>39.152580645161294</v>
      </c>
    </row>
    <row r="14" spans="1:36" x14ac:dyDescent="0.25">
      <c r="A14" s="4">
        <v>10</v>
      </c>
      <c r="B14" s="10" t="s">
        <v>21</v>
      </c>
      <c r="C14" s="10">
        <v>39.159999999999997</v>
      </c>
      <c r="D14" s="10">
        <v>39.15</v>
      </c>
      <c r="E14" s="10">
        <v>39.159999999999997</v>
      </c>
      <c r="F14" s="10">
        <v>39.18</v>
      </c>
      <c r="G14" s="10">
        <v>39.15</v>
      </c>
      <c r="H14" s="10">
        <v>39.18</v>
      </c>
      <c r="I14" s="10">
        <v>39.15</v>
      </c>
      <c r="J14" s="10">
        <v>39.15</v>
      </c>
      <c r="K14" s="10">
        <v>39.159999999999997</v>
      </c>
      <c r="L14" s="10">
        <v>39.130000000000003</v>
      </c>
      <c r="M14" s="10">
        <v>39.17</v>
      </c>
      <c r="N14" s="10">
        <v>39.18</v>
      </c>
      <c r="O14" s="10">
        <v>39.130000000000003</v>
      </c>
      <c r="P14" s="10">
        <v>39.11</v>
      </c>
      <c r="Q14" s="10">
        <v>39.130000000000003</v>
      </c>
      <c r="R14" s="10">
        <v>39.119999999999997</v>
      </c>
      <c r="S14" s="10">
        <v>39.130000000000003</v>
      </c>
      <c r="T14" s="10">
        <v>39.18</v>
      </c>
      <c r="U14" s="10">
        <v>39.15</v>
      </c>
      <c r="V14" s="10">
        <v>39.15</v>
      </c>
      <c r="W14" s="10">
        <v>39.049999999999997</v>
      </c>
      <c r="X14" s="10">
        <v>38.979999999999997</v>
      </c>
      <c r="Y14" s="10">
        <v>39.11</v>
      </c>
      <c r="Z14" s="10">
        <v>39.11</v>
      </c>
      <c r="AA14" s="10">
        <v>39.15</v>
      </c>
      <c r="AB14" s="10">
        <v>39.130000000000003</v>
      </c>
      <c r="AC14" s="10">
        <v>39.270000000000003</v>
      </c>
      <c r="AD14" s="10">
        <v>39.22</v>
      </c>
      <c r="AE14" s="10">
        <v>39.18</v>
      </c>
      <c r="AF14" s="10">
        <v>39.25</v>
      </c>
      <c r="AG14" s="10">
        <v>39.26</v>
      </c>
      <c r="AH14" s="10">
        <v>38.979999999999997</v>
      </c>
      <c r="AI14" s="10">
        <v>39.270000000000003</v>
      </c>
      <c r="AJ14" s="10">
        <v>39.152580645161294</v>
      </c>
    </row>
    <row r="15" spans="1:36" x14ac:dyDescent="0.25">
      <c r="A15" s="4">
        <v>11</v>
      </c>
      <c r="B15" s="10" t="s">
        <v>22</v>
      </c>
      <c r="C15" s="10">
        <v>39.159999999999997</v>
      </c>
      <c r="D15" s="10">
        <v>39.15</v>
      </c>
      <c r="E15" s="10">
        <v>39.159999999999997</v>
      </c>
      <c r="F15" s="10">
        <v>39.18</v>
      </c>
      <c r="G15" s="10">
        <v>39.15</v>
      </c>
      <c r="H15" s="10">
        <v>39.18</v>
      </c>
      <c r="I15" s="10">
        <v>39.15</v>
      </c>
      <c r="J15" s="10">
        <v>39.15</v>
      </c>
      <c r="K15" s="10">
        <v>39.159999999999997</v>
      </c>
      <c r="L15" s="10">
        <v>39.130000000000003</v>
      </c>
      <c r="M15" s="10">
        <v>39.17</v>
      </c>
      <c r="N15" s="10">
        <v>39.18</v>
      </c>
      <c r="O15" s="10">
        <v>39.130000000000003</v>
      </c>
      <c r="P15" s="10">
        <v>39.11</v>
      </c>
      <c r="Q15" s="10">
        <v>39.130000000000003</v>
      </c>
      <c r="R15" s="10">
        <v>39.119999999999997</v>
      </c>
      <c r="S15" s="10">
        <v>39.130000000000003</v>
      </c>
      <c r="T15" s="10">
        <v>39.18</v>
      </c>
      <c r="U15" s="10">
        <v>39.15</v>
      </c>
      <c r="V15" s="10">
        <v>39.15</v>
      </c>
      <c r="W15" s="10">
        <v>39.049999999999997</v>
      </c>
      <c r="X15" s="10">
        <v>38.979999999999997</v>
      </c>
      <c r="Y15" s="10">
        <v>39.11</v>
      </c>
      <c r="Z15" s="10">
        <v>39.11</v>
      </c>
      <c r="AA15" s="10">
        <v>39.15</v>
      </c>
      <c r="AB15" s="10">
        <v>39.130000000000003</v>
      </c>
      <c r="AC15" s="10">
        <v>39.270000000000003</v>
      </c>
      <c r="AD15" s="10">
        <v>39.22</v>
      </c>
      <c r="AE15" s="10">
        <v>39.18</v>
      </c>
      <c r="AF15" s="10">
        <v>39.25</v>
      </c>
      <c r="AG15" s="10">
        <v>39.26</v>
      </c>
      <c r="AH15" s="10">
        <v>38.979999999999997</v>
      </c>
      <c r="AI15" s="10">
        <v>39.270000000000003</v>
      </c>
      <c r="AJ15" s="10">
        <v>39.152580645161294</v>
      </c>
    </row>
    <row r="16" spans="1:36" x14ac:dyDescent="0.25">
      <c r="A16" s="4">
        <v>12</v>
      </c>
      <c r="B16" s="10" t="s">
        <v>23</v>
      </c>
      <c r="C16" s="10">
        <v>39.159999999999997</v>
      </c>
      <c r="D16" s="10">
        <v>39.15</v>
      </c>
      <c r="E16" s="10">
        <v>39.159999999999997</v>
      </c>
      <c r="F16" s="10">
        <v>39.18</v>
      </c>
      <c r="G16" s="10">
        <v>39.15</v>
      </c>
      <c r="H16" s="10">
        <v>39.18</v>
      </c>
      <c r="I16" s="10">
        <v>41.12</v>
      </c>
      <c r="J16" s="10">
        <v>41.14</v>
      </c>
      <c r="K16" s="10">
        <v>39.159999999999997</v>
      </c>
      <c r="L16" s="10">
        <v>39.130000000000003</v>
      </c>
      <c r="M16" s="10">
        <v>39.17</v>
      </c>
      <c r="N16" s="10">
        <v>39.18</v>
      </c>
      <c r="O16" s="10">
        <v>39.130000000000003</v>
      </c>
      <c r="P16" s="10">
        <v>41.04</v>
      </c>
      <c r="Q16" s="10">
        <v>41.02</v>
      </c>
      <c r="R16" s="10">
        <v>39.119999999999997</v>
      </c>
      <c r="S16" s="10">
        <v>39.130000000000003</v>
      </c>
      <c r="T16" s="10">
        <v>39.18</v>
      </c>
      <c r="U16" s="10">
        <v>39.15</v>
      </c>
      <c r="V16" s="10">
        <v>39.15</v>
      </c>
      <c r="W16" s="10">
        <v>39.049999999999997</v>
      </c>
      <c r="X16" s="10">
        <v>41.55</v>
      </c>
      <c r="Y16" s="10">
        <v>39.11</v>
      </c>
      <c r="Z16" s="10">
        <v>39.11</v>
      </c>
      <c r="AA16" s="10">
        <v>39.15</v>
      </c>
      <c r="AB16" s="10">
        <v>39.130000000000003</v>
      </c>
      <c r="AC16" s="10">
        <v>41.47</v>
      </c>
      <c r="AD16" s="10">
        <v>39.22</v>
      </c>
      <c r="AE16" s="10">
        <v>39.18</v>
      </c>
      <c r="AF16" s="10">
        <v>39.25</v>
      </c>
      <c r="AG16" s="10">
        <v>39.26</v>
      </c>
      <c r="AH16" s="10">
        <v>39.049999999999997</v>
      </c>
      <c r="AI16" s="10">
        <v>41.55</v>
      </c>
      <c r="AJ16" s="10">
        <v>39.557419354838707</v>
      </c>
    </row>
    <row r="17" spans="1:36" x14ac:dyDescent="0.25">
      <c r="A17" s="4">
        <v>13</v>
      </c>
      <c r="B17" s="10" t="s">
        <v>24</v>
      </c>
      <c r="C17" s="10">
        <v>39.159999999999997</v>
      </c>
      <c r="D17" s="10">
        <v>39.15</v>
      </c>
      <c r="E17" s="10">
        <v>39.159999999999997</v>
      </c>
      <c r="F17" s="10">
        <v>39.18</v>
      </c>
      <c r="G17" s="10">
        <v>39.15</v>
      </c>
      <c r="H17" s="10">
        <v>39.18</v>
      </c>
      <c r="I17" s="10">
        <v>41.12</v>
      </c>
      <c r="J17" s="10">
        <v>41.14</v>
      </c>
      <c r="K17" s="10">
        <v>39.159999999999997</v>
      </c>
      <c r="L17" s="10">
        <v>39.130000000000003</v>
      </c>
      <c r="M17" s="10">
        <v>39.17</v>
      </c>
      <c r="N17" s="10">
        <v>39.18</v>
      </c>
      <c r="O17" s="10">
        <v>39.130000000000003</v>
      </c>
      <c r="P17" s="10">
        <v>41.04</v>
      </c>
      <c r="Q17" s="10">
        <v>41.02</v>
      </c>
      <c r="R17" s="10">
        <v>39.119999999999997</v>
      </c>
      <c r="S17" s="10">
        <v>39.130000000000003</v>
      </c>
      <c r="T17" s="10">
        <v>39.18</v>
      </c>
      <c r="U17" s="10">
        <v>39.15</v>
      </c>
      <c r="V17" s="10">
        <v>39.15</v>
      </c>
      <c r="W17" s="10">
        <v>39.049999999999997</v>
      </c>
      <c r="X17" s="10">
        <v>41.55</v>
      </c>
      <c r="Y17" s="10">
        <v>39.11</v>
      </c>
      <c r="Z17" s="10">
        <v>39.11</v>
      </c>
      <c r="AA17" s="10">
        <v>39.15</v>
      </c>
      <c r="AB17" s="10">
        <v>39.130000000000003</v>
      </c>
      <c r="AC17" s="10">
        <v>41.47</v>
      </c>
      <c r="AD17" s="10">
        <v>39.22</v>
      </c>
      <c r="AE17" s="10">
        <v>39.18</v>
      </c>
      <c r="AF17" s="10">
        <v>39.25</v>
      </c>
      <c r="AG17" s="10">
        <v>39.26</v>
      </c>
      <c r="AH17" s="10">
        <v>39.049999999999997</v>
      </c>
      <c r="AI17" s="10">
        <v>41.55</v>
      </c>
      <c r="AJ17" s="10">
        <v>39.557419354838707</v>
      </c>
    </row>
    <row r="18" spans="1:36" x14ac:dyDescent="0.25">
      <c r="A18" s="4">
        <v>14</v>
      </c>
      <c r="B18" s="10" t="s">
        <v>25</v>
      </c>
      <c r="C18" s="10">
        <v>41.11</v>
      </c>
      <c r="D18" s="10">
        <v>41.14</v>
      </c>
      <c r="E18" s="10">
        <v>41.1</v>
      </c>
      <c r="F18" s="10">
        <v>41.04</v>
      </c>
      <c r="G18" s="10">
        <v>41.06</v>
      </c>
      <c r="H18" s="10">
        <v>41.09</v>
      </c>
      <c r="I18" s="10">
        <v>41.12</v>
      </c>
      <c r="J18" s="10">
        <v>41.14</v>
      </c>
      <c r="K18" s="10">
        <v>41.09</v>
      </c>
      <c r="L18" s="10">
        <v>41.02</v>
      </c>
      <c r="M18" s="10">
        <v>41.03</v>
      </c>
      <c r="N18" s="10">
        <v>41.06</v>
      </c>
      <c r="O18" s="10">
        <v>41.03</v>
      </c>
      <c r="P18" s="10">
        <v>41.04</v>
      </c>
      <c r="Q18" s="10">
        <v>41.02</v>
      </c>
      <c r="R18" s="10">
        <v>41.02</v>
      </c>
      <c r="S18" s="10">
        <v>41.1</v>
      </c>
      <c r="T18" s="10">
        <v>41.03</v>
      </c>
      <c r="U18" s="10">
        <v>41.22</v>
      </c>
      <c r="V18" s="10">
        <v>41.43</v>
      </c>
      <c r="W18" s="10">
        <v>41.46</v>
      </c>
      <c r="X18" s="10">
        <v>41.55</v>
      </c>
      <c r="Y18" s="10">
        <v>41.6</v>
      </c>
      <c r="Z18" s="10">
        <v>41.58</v>
      </c>
      <c r="AA18" s="10">
        <v>41.57</v>
      </c>
      <c r="AB18" s="10">
        <v>41.48</v>
      </c>
      <c r="AC18" s="10">
        <v>41.47</v>
      </c>
      <c r="AD18" s="10">
        <v>41.49</v>
      </c>
      <c r="AE18" s="10">
        <v>41.44</v>
      </c>
      <c r="AF18" s="10">
        <v>41.42</v>
      </c>
      <c r="AG18" s="10">
        <v>41.4</v>
      </c>
      <c r="AH18" s="10">
        <v>41.02</v>
      </c>
      <c r="AI18" s="10">
        <v>41.6</v>
      </c>
      <c r="AJ18" s="10">
        <v>41.237096774193553</v>
      </c>
    </row>
    <row r="19" spans="1:36" x14ac:dyDescent="0.25">
      <c r="A19" s="4">
        <v>15</v>
      </c>
      <c r="B19" s="10" t="s">
        <v>26</v>
      </c>
      <c r="C19" s="10">
        <v>41.11</v>
      </c>
      <c r="D19" s="10">
        <v>41.14</v>
      </c>
      <c r="E19" s="10">
        <v>41.1</v>
      </c>
      <c r="F19" s="10">
        <v>41.04</v>
      </c>
      <c r="G19" s="10">
        <v>41.06</v>
      </c>
      <c r="H19" s="10">
        <v>41.09</v>
      </c>
      <c r="I19" s="10">
        <v>41.12</v>
      </c>
      <c r="J19" s="10">
        <v>41.14</v>
      </c>
      <c r="K19" s="10">
        <v>41.09</v>
      </c>
      <c r="L19" s="10">
        <v>41.02</v>
      </c>
      <c r="M19" s="10">
        <v>41.03</v>
      </c>
      <c r="N19" s="10">
        <v>41.06</v>
      </c>
      <c r="O19" s="10">
        <v>41.03</v>
      </c>
      <c r="P19" s="10">
        <v>41.04</v>
      </c>
      <c r="Q19" s="10">
        <v>41.02</v>
      </c>
      <c r="R19" s="10">
        <v>41.02</v>
      </c>
      <c r="S19" s="10">
        <v>41.1</v>
      </c>
      <c r="T19" s="10">
        <v>41.03</v>
      </c>
      <c r="U19" s="10">
        <v>41.22</v>
      </c>
      <c r="V19" s="10">
        <v>41.43</v>
      </c>
      <c r="W19" s="10">
        <v>41.46</v>
      </c>
      <c r="X19" s="10">
        <v>41.55</v>
      </c>
      <c r="Y19" s="10">
        <v>41.6</v>
      </c>
      <c r="Z19" s="10">
        <v>41.58</v>
      </c>
      <c r="AA19" s="10">
        <v>41.57</v>
      </c>
      <c r="AB19" s="10">
        <v>41.48</v>
      </c>
      <c r="AC19" s="10">
        <v>41.47</v>
      </c>
      <c r="AD19" s="10">
        <v>41.49</v>
      </c>
      <c r="AE19" s="10">
        <v>41.44</v>
      </c>
      <c r="AF19" s="10">
        <v>41.42</v>
      </c>
      <c r="AG19" s="10">
        <v>41.4</v>
      </c>
      <c r="AH19" s="10">
        <v>41.02</v>
      </c>
      <c r="AI19" s="10">
        <v>41.6</v>
      </c>
      <c r="AJ19" s="10">
        <v>41.237096774193553</v>
      </c>
    </row>
    <row r="20" spans="1:36" x14ac:dyDescent="0.25">
      <c r="A20" s="4">
        <v>16</v>
      </c>
      <c r="B20" s="15" t="s">
        <v>27</v>
      </c>
      <c r="C20" s="10">
        <v>41.51</v>
      </c>
      <c r="D20" s="10">
        <v>41.46</v>
      </c>
      <c r="E20" s="10">
        <v>41.64</v>
      </c>
      <c r="F20" s="10">
        <v>41.93</v>
      </c>
      <c r="G20" s="10">
        <v>41.42</v>
      </c>
      <c r="H20" s="10">
        <v>41.19</v>
      </c>
      <c r="I20" s="10">
        <v>41.41</v>
      </c>
      <c r="J20" s="10">
        <v>41.19</v>
      </c>
      <c r="K20" s="10">
        <v>40.83</v>
      </c>
      <c r="L20" s="10">
        <v>40.880000000000003</v>
      </c>
      <c r="M20" s="10">
        <v>40.98</v>
      </c>
      <c r="N20" s="10">
        <v>41.2</v>
      </c>
      <c r="O20" s="10">
        <v>41.16</v>
      </c>
      <c r="P20" s="10">
        <v>41.14</v>
      </c>
      <c r="Q20" s="10">
        <v>41.6</v>
      </c>
      <c r="R20" s="10">
        <v>41.26</v>
      </c>
      <c r="S20" s="10">
        <v>41.04</v>
      </c>
      <c r="T20" s="10">
        <v>41.56</v>
      </c>
      <c r="U20" s="10">
        <v>42.25</v>
      </c>
      <c r="V20" s="10">
        <v>42.27</v>
      </c>
      <c r="W20" s="10">
        <v>42.1</v>
      </c>
      <c r="X20" s="10">
        <v>42.07</v>
      </c>
      <c r="Y20" s="10">
        <v>41.96</v>
      </c>
      <c r="Z20" s="10">
        <v>42.1</v>
      </c>
      <c r="AA20" s="10">
        <v>41.84</v>
      </c>
      <c r="AB20" s="10">
        <v>42.79</v>
      </c>
      <c r="AC20" s="10">
        <v>43.5</v>
      </c>
      <c r="AD20" s="10">
        <v>43.46</v>
      </c>
      <c r="AE20" s="10">
        <v>43.48</v>
      </c>
      <c r="AF20" s="10">
        <v>43.6</v>
      </c>
      <c r="AG20" s="10">
        <v>42.21</v>
      </c>
      <c r="AH20" s="10">
        <v>40.83</v>
      </c>
      <c r="AI20" s="10">
        <v>43.6</v>
      </c>
      <c r="AJ20" s="10">
        <v>41.839677419354835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39.159999999999997</v>
      </c>
      <c r="D22" s="10">
        <v>39.15</v>
      </c>
      <c r="E22" s="10">
        <v>39.159999999999997</v>
      </c>
      <c r="F22" s="10">
        <v>39.18</v>
      </c>
      <c r="G22" s="10">
        <v>39.15</v>
      </c>
      <c r="H22" s="10">
        <v>39.18</v>
      </c>
      <c r="I22" s="10">
        <v>39.15</v>
      </c>
      <c r="J22" s="10">
        <v>39.15</v>
      </c>
      <c r="K22" s="10">
        <v>39.159999999999997</v>
      </c>
      <c r="L22" s="10">
        <v>39.130000000000003</v>
      </c>
      <c r="M22" s="10">
        <v>39.17</v>
      </c>
      <c r="N22" s="10">
        <v>39.18</v>
      </c>
      <c r="O22" s="10">
        <v>39.130000000000003</v>
      </c>
      <c r="P22" s="10">
        <v>39.11</v>
      </c>
      <c r="Q22" s="10">
        <v>39.130000000000003</v>
      </c>
      <c r="R22" s="10">
        <v>39.119999999999997</v>
      </c>
      <c r="S22" s="10">
        <v>39.130000000000003</v>
      </c>
      <c r="T22" s="10">
        <v>39.18</v>
      </c>
      <c r="U22" s="10">
        <v>39.15</v>
      </c>
      <c r="V22" s="10">
        <v>39.15</v>
      </c>
      <c r="W22" s="10">
        <v>39.049999999999997</v>
      </c>
      <c r="X22" s="10">
        <v>38.979999999999997</v>
      </c>
      <c r="Y22" s="10">
        <v>39.11</v>
      </c>
      <c r="Z22" s="10">
        <v>39.11</v>
      </c>
      <c r="AA22" s="10">
        <v>39.15</v>
      </c>
      <c r="AB22" s="10">
        <v>39.130000000000003</v>
      </c>
      <c r="AC22" s="10">
        <v>39.270000000000003</v>
      </c>
      <c r="AD22" s="10">
        <v>39.22</v>
      </c>
      <c r="AE22" s="10">
        <v>39.18</v>
      </c>
      <c r="AF22" s="10">
        <v>39.25</v>
      </c>
      <c r="AG22" s="10">
        <v>39.26</v>
      </c>
      <c r="AH22" s="10">
        <v>38.979999999999997</v>
      </c>
      <c r="AI22" s="10">
        <v>39.270000000000003</v>
      </c>
      <c r="AJ22" s="10">
        <v>39.152580645161294</v>
      </c>
    </row>
    <row r="23" spans="1:36" x14ac:dyDescent="0.25">
      <c r="A23" s="4">
        <v>19</v>
      </c>
      <c r="B23" s="10" t="s">
        <v>30</v>
      </c>
      <c r="C23" s="10">
        <v>37.200000000000003</v>
      </c>
      <c r="D23" s="10">
        <v>37.299999999999997</v>
      </c>
      <c r="E23" s="10">
        <v>37.21</v>
      </c>
      <c r="F23" s="10">
        <v>37.28</v>
      </c>
      <c r="G23" s="10">
        <v>37.340000000000003</v>
      </c>
      <c r="H23" s="10">
        <v>37.14</v>
      </c>
      <c r="I23" s="10">
        <v>37.15</v>
      </c>
      <c r="J23" s="10">
        <v>37.07</v>
      </c>
      <c r="K23" s="10">
        <v>37.03</v>
      </c>
      <c r="L23" s="10">
        <v>37.19</v>
      </c>
      <c r="M23" s="10">
        <v>37.31</v>
      </c>
      <c r="N23" s="10">
        <v>36.880000000000003</v>
      </c>
      <c r="O23" s="10">
        <v>37.19</v>
      </c>
      <c r="P23" s="10">
        <v>37.21</v>
      </c>
      <c r="Q23" s="10">
        <v>37.1</v>
      </c>
      <c r="R23" s="10">
        <v>37.06</v>
      </c>
      <c r="S23" s="10">
        <v>37.090000000000003</v>
      </c>
      <c r="T23" s="10">
        <v>37.33</v>
      </c>
      <c r="U23" s="10">
        <v>37.15</v>
      </c>
      <c r="V23" s="10">
        <v>37.08</v>
      </c>
      <c r="W23" s="10">
        <v>37.119999999999997</v>
      </c>
      <c r="X23" s="10">
        <v>37.07</v>
      </c>
      <c r="Y23" s="10">
        <v>37.1</v>
      </c>
      <c r="Z23" s="10">
        <v>37.21</v>
      </c>
      <c r="AA23" s="10">
        <v>37.15</v>
      </c>
      <c r="AB23" s="10">
        <v>37.21</v>
      </c>
      <c r="AC23" s="10">
        <v>37.19</v>
      </c>
      <c r="AD23" s="10">
        <v>37.130000000000003</v>
      </c>
      <c r="AE23" s="10">
        <v>37.19</v>
      </c>
      <c r="AF23" s="10">
        <v>37.31</v>
      </c>
      <c r="AG23" s="10">
        <v>37.24</v>
      </c>
      <c r="AH23" s="10">
        <v>36.880000000000003</v>
      </c>
      <c r="AI23" s="10">
        <v>37.340000000000003</v>
      </c>
      <c r="AJ23" s="10">
        <v>37.168709677419372</v>
      </c>
    </row>
    <row r="24" spans="1:36" x14ac:dyDescent="0.25">
      <c r="A24" s="4">
        <v>20</v>
      </c>
      <c r="B24" s="15" t="s">
        <v>31</v>
      </c>
      <c r="C24" s="10">
        <v>41.11</v>
      </c>
      <c r="D24" s="10">
        <v>41.14</v>
      </c>
      <c r="E24" s="10">
        <v>41.1</v>
      </c>
      <c r="F24" s="10">
        <v>41.04</v>
      </c>
      <c r="G24" s="10">
        <v>41.06</v>
      </c>
      <c r="H24" s="10">
        <v>41.09</v>
      </c>
      <c r="I24" s="10">
        <v>41.12</v>
      </c>
      <c r="J24" s="10">
        <v>41.14</v>
      </c>
      <c r="K24" s="10">
        <v>41.09</v>
      </c>
      <c r="L24" s="10">
        <v>41.02</v>
      </c>
      <c r="M24" s="10">
        <v>41.03</v>
      </c>
      <c r="N24" s="10">
        <v>41.06</v>
      </c>
      <c r="O24" s="10">
        <v>41.03</v>
      </c>
      <c r="P24" s="10">
        <v>41.04</v>
      </c>
      <c r="Q24" s="10">
        <v>41.02</v>
      </c>
      <c r="R24" s="10">
        <v>41.02</v>
      </c>
      <c r="S24" s="10">
        <v>41.1</v>
      </c>
      <c r="T24" s="10">
        <v>41.03</v>
      </c>
      <c r="U24" s="10">
        <v>41.22</v>
      </c>
      <c r="V24" s="10">
        <v>41.43</v>
      </c>
      <c r="W24" s="10">
        <v>41.46</v>
      </c>
      <c r="X24" s="10">
        <v>41.55</v>
      </c>
      <c r="Y24" s="10">
        <v>41.6</v>
      </c>
      <c r="Z24" s="10">
        <v>41.58</v>
      </c>
      <c r="AA24" s="10">
        <v>41.57</v>
      </c>
      <c r="AB24" s="10">
        <v>41.48</v>
      </c>
      <c r="AC24" s="10">
        <v>41.47</v>
      </c>
      <c r="AD24" s="10">
        <v>41.49</v>
      </c>
      <c r="AE24" s="10">
        <v>41.44</v>
      </c>
      <c r="AF24" s="10">
        <v>41.42</v>
      </c>
      <c r="AG24" s="10">
        <v>41.4</v>
      </c>
      <c r="AH24" s="10">
        <v>41.02</v>
      </c>
      <c r="AI24" s="10">
        <v>41.6</v>
      </c>
      <c r="AJ24" s="10">
        <v>41.237096774193553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37.67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37.68</v>
      </c>
      <c r="AJ25" s="10">
        <v>37.670645161290317</v>
      </c>
    </row>
    <row r="26" spans="1:36" x14ac:dyDescent="0.25">
      <c r="A26" s="4">
        <v>22</v>
      </c>
      <c r="B26" s="15" t="s">
        <v>33</v>
      </c>
      <c r="C26" s="10">
        <v>39.159999999999997</v>
      </c>
      <c r="D26" s="10">
        <v>39.15</v>
      </c>
      <c r="E26" s="10">
        <v>39.159999999999997</v>
      </c>
      <c r="F26" s="10">
        <v>39.18</v>
      </c>
      <c r="G26" s="10">
        <v>39.15</v>
      </c>
      <c r="H26" s="10">
        <v>39.18</v>
      </c>
      <c r="I26" s="10">
        <v>39.15</v>
      </c>
      <c r="J26" s="10">
        <v>39.15</v>
      </c>
      <c r="K26" s="10">
        <v>39.159999999999997</v>
      </c>
      <c r="L26" s="10">
        <v>39.130000000000003</v>
      </c>
      <c r="M26" s="10">
        <v>39.17</v>
      </c>
      <c r="N26" s="10">
        <v>39.18</v>
      </c>
      <c r="O26" s="10">
        <v>39.130000000000003</v>
      </c>
      <c r="P26" s="10">
        <v>39.11</v>
      </c>
      <c r="Q26" s="10">
        <v>39.130000000000003</v>
      </c>
      <c r="R26" s="10">
        <v>39.119999999999997</v>
      </c>
      <c r="S26" s="10">
        <v>39.130000000000003</v>
      </c>
      <c r="T26" s="10">
        <v>39.18</v>
      </c>
      <c r="U26" s="10">
        <v>39.15</v>
      </c>
      <c r="V26" s="10">
        <v>39.15</v>
      </c>
      <c r="W26" s="10">
        <v>39.049999999999997</v>
      </c>
      <c r="X26" s="10">
        <v>38.979999999999997</v>
      </c>
      <c r="Y26" s="10">
        <v>39.11</v>
      </c>
      <c r="Z26" s="10">
        <v>39.11</v>
      </c>
      <c r="AA26" s="10">
        <v>39.15</v>
      </c>
      <c r="AB26" s="10">
        <v>39.130000000000003</v>
      </c>
      <c r="AC26" s="10">
        <v>39.270000000000003</v>
      </c>
      <c r="AD26" s="10">
        <v>39.22</v>
      </c>
      <c r="AE26" s="10">
        <v>39.18</v>
      </c>
      <c r="AF26" s="10">
        <v>39.25</v>
      </c>
      <c r="AG26" s="10">
        <v>39.26</v>
      </c>
      <c r="AH26" s="10">
        <v>38.979999999999997</v>
      </c>
      <c r="AI26" s="10">
        <v>39.270000000000003</v>
      </c>
      <c r="AJ26" s="10">
        <v>39.152580645161294</v>
      </c>
    </row>
    <row r="27" spans="1:36" x14ac:dyDescent="0.25">
      <c r="A27" s="4">
        <v>23</v>
      </c>
      <c r="B27" s="10" t="s">
        <v>34</v>
      </c>
      <c r="C27" s="10">
        <v>41.07</v>
      </c>
      <c r="D27" s="10">
        <v>41.06</v>
      </c>
      <c r="E27" s="10">
        <v>41.04</v>
      </c>
      <c r="F27" s="10">
        <v>40.98</v>
      </c>
      <c r="G27" s="10">
        <v>41</v>
      </c>
      <c r="H27" s="10">
        <v>41.02</v>
      </c>
      <c r="I27" s="10">
        <v>41.06</v>
      </c>
      <c r="J27" s="10">
        <v>41.05</v>
      </c>
      <c r="K27" s="10">
        <v>41.04</v>
      </c>
      <c r="L27" s="10">
        <v>41</v>
      </c>
      <c r="M27" s="10">
        <v>40.94</v>
      </c>
      <c r="N27" s="10">
        <v>41</v>
      </c>
      <c r="O27" s="10">
        <v>40.97</v>
      </c>
      <c r="P27" s="10">
        <v>40.99</v>
      </c>
      <c r="Q27" s="10">
        <v>40.950000000000003</v>
      </c>
      <c r="R27" s="10">
        <v>40.950000000000003</v>
      </c>
      <c r="S27" s="10">
        <v>41.04</v>
      </c>
      <c r="T27" s="10">
        <v>40.97</v>
      </c>
      <c r="U27" s="10">
        <v>41.03</v>
      </c>
      <c r="V27" s="10">
        <v>41.35</v>
      </c>
      <c r="W27" s="10">
        <v>41.39</v>
      </c>
      <c r="X27" s="10">
        <v>41.43</v>
      </c>
      <c r="Y27" s="10">
        <v>41.51</v>
      </c>
      <c r="Z27" s="10">
        <v>41.5</v>
      </c>
      <c r="AA27" s="10">
        <v>41.51</v>
      </c>
      <c r="AB27" s="10">
        <v>41.45</v>
      </c>
      <c r="AC27" s="10">
        <v>41.39</v>
      </c>
      <c r="AD27" s="10">
        <v>41.41</v>
      </c>
      <c r="AE27" s="10">
        <v>41.39</v>
      </c>
      <c r="AF27" s="10">
        <v>41.36</v>
      </c>
      <c r="AG27" s="10">
        <v>41.34</v>
      </c>
      <c r="AH27" s="10">
        <v>40.94</v>
      </c>
      <c r="AI27" s="10">
        <v>41.51</v>
      </c>
      <c r="AJ27" s="10">
        <v>41.167419354838721</v>
      </c>
    </row>
    <row r="28" spans="1:36" x14ac:dyDescent="0.25">
      <c r="A28" s="4">
        <v>24</v>
      </c>
      <c r="B28" s="10" t="s">
        <v>35</v>
      </c>
      <c r="C28" s="10">
        <v>41.05</v>
      </c>
      <c r="D28" s="10">
        <v>41.03</v>
      </c>
      <c r="E28" s="10">
        <v>41.05</v>
      </c>
      <c r="F28" s="10">
        <v>41.01</v>
      </c>
      <c r="G28" s="10">
        <v>40.99</v>
      </c>
      <c r="H28" s="10">
        <v>40.98</v>
      </c>
      <c r="I28" s="10">
        <v>41.01</v>
      </c>
      <c r="J28" s="10">
        <v>41.04</v>
      </c>
      <c r="K28" s="10">
        <v>41.06</v>
      </c>
      <c r="L28" s="10">
        <v>41.02</v>
      </c>
      <c r="M28" s="10">
        <v>40.92</v>
      </c>
      <c r="N28" s="10">
        <v>40.98</v>
      </c>
      <c r="O28" s="10">
        <v>40.98</v>
      </c>
      <c r="P28" s="10">
        <v>40.97</v>
      </c>
      <c r="Q28" s="10">
        <v>40.950000000000003</v>
      </c>
      <c r="R28" s="10">
        <v>40.950000000000003</v>
      </c>
      <c r="S28" s="10">
        <v>40.97</v>
      </c>
      <c r="T28" s="10">
        <v>41.01</v>
      </c>
      <c r="U28" s="10">
        <v>40.97</v>
      </c>
      <c r="V28" s="10">
        <v>41.22</v>
      </c>
      <c r="W28" s="10">
        <v>41.33</v>
      </c>
      <c r="X28" s="10">
        <v>41.4</v>
      </c>
      <c r="Y28" s="10">
        <v>41.47</v>
      </c>
      <c r="Z28" s="10">
        <v>41.51</v>
      </c>
      <c r="AA28" s="10">
        <v>41.48</v>
      </c>
      <c r="AB28" s="10">
        <v>41.47</v>
      </c>
      <c r="AC28" s="10">
        <v>41.39</v>
      </c>
      <c r="AD28" s="10">
        <v>41.4</v>
      </c>
      <c r="AE28" s="10">
        <v>41.4</v>
      </c>
      <c r="AF28" s="10">
        <v>41.36</v>
      </c>
      <c r="AG28" s="10">
        <v>41.35</v>
      </c>
      <c r="AH28" s="10">
        <v>40.92</v>
      </c>
      <c r="AI28" s="10">
        <v>41.51</v>
      </c>
      <c r="AJ28" s="10">
        <v>41.15225806451614</v>
      </c>
    </row>
    <row r="29" spans="1:36" ht="21" x14ac:dyDescent="0.25">
      <c r="A29" s="4">
        <v>26</v>
      </c>
      <c r="B29" s="14" t="s">
        <v>44</v>
      </c>
      <c r="C29" s="10">
        <v>41.05</v>
      </c>
      <c r="D29" s="10">
        <v>41.03</v>
      </c>
      <c r="E29" s="10">
        <v>41.05</v>
      </c>
      <c r="F29" s="10">
        <v>41.01</v>
      </c>
      <c r="G29" s="10">
        <v>40.99</v>
      </c>
      <c r="H29" s="10">
        <v>40.98</v>
      </c>
      <c r="I29" s="10">
        <v>41.01</v>
      </c>
      <c r="J29" s="10">
        <v>41.04</v>
      </c>
      <c r="K29" s="10">
        <v>41.06</v>
      </c>
      <c r="L29" s="10">
        <v>41.02</v>
      </c>
      <c r="M29" s="10">
        <v>40.92</v>
      </c>
      <c r="N29" s="10">
        <v>40.98</v>
      </c>
      <c r="O29" s="10">
        <v>40.98</v>
      </c>
      <c r="P29" s="10">
        <v>40.97</v>
      </c>
      <c r="Q29" s="10">
        <v>40.950000000000003</v>
      </c>
      <c r="R29" s="10">
        <v>40.950000000000003</v>
      </c>
      <c r="S29" s="10">
        <v>40.97</v>
      </c>
      <c r="T29" s="10">
        <v>41.01</v>
      </c>
      <c r="U29" s="10">
        <v>40.97</v>
      </c>
      <c r="V29" s="10">
        <v>41.22</v>
      </c>
      <c r="W29" s="10">
        <v>41.33</v>
      </c>
      <c r="X29" s="10">
        <v>41.4</v>
      </c>
      <c r="Y29" s="10">
        <v>41.47</v>
      </c>
      <c r="Z29" s="10">
        <v>41.51</v>
      </c>
      <c r="AA29" s="10">
        <v>41.48</v>
      </c>
      <c r="AB29" s="10">
        <v>41.47</v>
      </c>
      <c r="AC29" s="10">
        <v>41.39</v>
      </c>
      <c r="AD29" s="10">
        <v>41.4</v>
      </c>
      <c r="AE29" s="10">
        <v>41.4</v>
      </c>
      <c r="AF29" s="10">
        <v>41.36</v>
      </c>
      <c r="AG29" s="10">
        <v>41.35</v>
      </c>
      <c r="AH29" s="10">
        <v>40.92</v>
      </c>
      <c r="AI29" s="10">
        <v>41.51</v>
      </c>
      <c r="AJ29" s="10">
        <v>41.15225806451614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95.69</v>
      </c>
      <c r="AA30" s="10">
        <v>95.69</v>
      </c>
      <c r="AB30" s="10">
        <v>95.69</v>
      </c>
      <c r="AC30" s="10">
        <v>95.69</v>
      </c>
      <c r="AD30" s="10">
        <v>95.69</v>
      </c>
      <c r="AE30" s="10">
        <v>95.69</v>
      </c>
      <c r="AF30" s="10">
        <v>95.69</v>
      </c>
      <c r="AG30" s="10">
        <v>95.69</v>
      </c>
      <c r="AH30" s="10">
        <v>95.24</v>
      </c>
      <c r="AI30" s="10">
        <v>95.69</v>
      </c>
      <c r="AJ30" s="10">
        <v>95.356129032258067</v>
      </c>
    </row>
    <row r="31" spans="1:36" x14ac:dyDescent="0.25">
      <c r="A31" s="4">
        <v>36</v>
      </c>
      <c r="B31" s="15" t="s">
        <v>41</v>
      </c>
      <c r="C31" s="10">
        <v>94.92</v>
      </c>
      <c r="D31" s="10">
        <v>94.92</v>
      </c>
      <c r="E31" s="10">
        <v>94.92</v>
      </c>
      <c r="F31" s="10">
        <v>94.92</v>
      </c>
      <c r="G31" s="10">
        <v>94.92</v>
      </c>
      <c r="H31" s="10">
        <v>94.92</v>
      </c>
      <c r="I31" s="10">
        <v>94.92</v>
      </c>
      <c r="J31" s="10">
        <v>94.92</v>
      </c>
      <c r="K31" s="10">
        <v>94.92</v>
      </c>
      <c r="L31" s="10">
        <v>94.92</v>
      </c>
      <c r="M31" s="10">
        <v>94.92</v>
      </c>
      <c r="N31" s="10">
        <v>94.92</v>
      </c>
      <c r="O31" s="10">
        <v>94.92</v>
      </c>
      <c r="P31" s="10">
        <v>94.92</v>
      </c>
      <c r="Q31" s="10">
        <v>94.92</v>
      </c>
      <c r="R31" s="10">
        <v>94.92</v>
      </c>
      <c r="S31" s="10">
        <v>94.92</v>
      </c>
      <c r="T31" s="10">
        <v>94.92</v>
      </c>
      <c r="U31" s="10">
        <v>94.92</v>
      </c>
      <c r="V31" s="10">
        <v>94.92</v>
      </c>
      <c r="W31" s="10">
        <v>94.92</v>
      </c>
      <c r="X31" s="10">
        <v>94.92</v>
      </c>
      <c r="Y31" s="10">
        <v>94.92</v>
      </c>
      <c r="Z31" s="10">
        <v>94.92</v>
      </c>
      <c r="AA31" s="10">
        <v>94.92</v>
      </c>
      <c r="AB31" s="10">
        <v>94.92</v>
      </c>
      <c r="AC31" s="10">
        <v>95.1</v>
      </c>
      <c r="AD31" s="10">
        <v>95.1</v>
      </c>
      <c r="AE31" s="10">
        <v>95.1</v>
      </c>
      <c r="AF31" s="10">
        <v>95.1</v>
      </c>
      <c r="AG31" s="10">
        <v>95.1</v>
      </c>
      <c r="AH31" s="10">
        <v>94.92</v>
      </c>
      <c r="AI31" s="10">
        <v>95.1</v>
      </c>
      <c r="AJ31" s="10">
        <v>94.949032258064534</v>
      </c>
    </row>
    <row r="32" spans="1:36" x14ac:dyDescent="0.25">
      <c r="A32" s="4">
        <v>47</v>
      </c>
      <c r="B32" s="15" t="s">
        <v>42</v>
      </c>
      <c r="C32" s="10">
        <v>41.05</v>
      </c>
      <c r="D32" s="10">
        <v>41.03</v>
      </c>
      <c r="E32" s="10">
        <v>41.05</v>
      </c>
      <c r="F32" s="10">
        <v>41.01</v>
      </c>
      <c r="G32" s="10">
        <v>40.99</v>
      </c>
      <c r="H32" s="10">
        <v>40.98</v>
      </c>
      <c r="I32" s="10">
        <v>41.01</v>
      </c>
      <c r="J32" s="10">
        <v>41.04</v>
      </c>
      <c r="K32" s="10">
        <v>41.06</v>
      </c>
      <c r="L32" s="10">
        <v>41.02</v>
      </c>
      <c r="M32" s="10">
        <v>40.92</v>
      </c>
      <c r="N32" s="10">
        <v>40.98</v>
      </c>
      <c r="O32" s="10">
        <v>40.98</v>
      </c>
      <c r="P32" s="10">
        <v>40.97</v>
      </c>
      <c r="Q32" s="10">
        <v>40.950000000000003</v>
      </c>
      <c r="R32" s="10">
        <v>40.950000000000003</v>
      </c>
      <c r="S32" s="10">
        <v>40.97</v>
      </c>
      <c r="T32" s="10">
        <v>41.01</v>
      </c>
      <c r="U32" s="10">
        <v>40.97</v>
      </c>
      <c r="V32" s="10">
        <v>41.22</v>
      </c>
      <c r="W32" s="10">
        <v>41.33</v>
      </c>
      <c r="X32" s="10">
        <v>41.4</v>
      </c>
      <c r="Y32" s="10">
        <v>41.47</v>
      </c>
      <c r="Z32" s="10">
        <v>41.51</v>
      </c>
      <c r="AA32" s="10">
        <v>41.48</v>
      </c>
      <c r="AB32" s="10">
        <v>41.47</v>
      </c>
      <c r="AC32" s="10">
        <v>41.39</v>
      </c>
      <c r="AD32" s="10">
        <v>41.4</v>
      </c>
      <c r="AE32" s="10">
        <v>41.4</v>
      </c>
      <c r="AF32" s="10">
        <v>41.36</v>
      </c>
      <c r="AG32" s="10">
        <v>41.35</v>
      </c>
      <c r="AH32" s="10">
        <v>40.92</v>
      </c>
      <c r="AI32" s="10">
        <v>41.51</v>
      </c>
      <c r="AJ32" s="10">
        <v>41.15225806451614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32"/>
  <sheetViews>
    <sheetView topLeftCell="H1"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44958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44958</v>
      </c>
      <c r="D4" s="12">
        <f>C4+1</f>
        <v>44959</v>
      </c>
      <c r="E4" s="12">
        <f t="shared" ref="E4:AC4" si="0">D4+1</f>
        <v>44960</v>
      </c>
      <c r="F4" s="12">
        <f t="shared" si="0"/>
        <v>44961</v>
      </c>
      <c r="G4" s="12">
        <f t="shared" si="0"/>
        <v>44962</v>
      </c>
      <c r="H4" s="12">
        <f t="shared" si="0"/>
        <v>44963</v>
      </c>
      <c r="I4" s="12">
        <f t="shared" si="0"/>
        <v>44964</v>
      </c>
      <c r="J4" s="12">
        <f t="shared" si="0"/>
        <v>44965</v>
      </c>
      <c r="K4" s="12">
        <f t="shared" si="0"/>
        <v>44966</v>
      </c>
      <c r="L4" s="12">
        <f t="shared" si="0"/>
        <v>44967</v>
      </c>
      <c r="M4" s="12">
        <f t="shared" si="0"/>
        <v>44968</v>
      </c>
      <c r="N4" s="12">
        <f t="shared" si="0"/>
        <v>44969</v>
      </c>
      <c r="O4" s="12">
        <f t="shared" si="0"/>
        <v>44970</v>
      </c>
      <c r="P4" s="12">
        <f t="shared" si="0"/>
        <v>44971</v>
      </c>
      <c r="Q4" s="12">
        <f t="shared" si="0"/>
        <v>44972</v>
      </c>
      <c r="R4" s="12">
        <f t="shared" si="0"/>
        <v>44973</v>
      </c>
      <c r="S4" s="12">
        <f t="shared" si="0"/>
        <v>44974</v>
      </c>
      <c r="T4" s="12">
        <f t="shared" si="0"/>
        <v>44975</v>
      </c>
      <c r="U4" s="12">
        <f t="shared" si="0"/>
        <v>44976</v>
      </c>
      <c r="V4" s="12">
        <f t="shared" si="0"/>
        <v>44977</v>
      </c>
      <c r="W4" s="12">
        <f t="shared" si="0"/>
        <v>44978</v>
      </c>
      <c r="X4" s="12">
        <f t="shared" si="0"/>
        <v>44979</v>
      </c>
      <c r="Y4" s="12">
        <f t="shared" si="0"/>
        <v>44980</v>
      </c>
      <c r="Z4" s="12">
        <f t="shared" si="0"/>
        <v>44981</v>
      </c>
      <c r="AA4" s="12">
        <f t="shared" si="0"/>
        <v>44982</v>
      </c>
      <c r="AB4" s="12">
        <f t="shared" si="0"/>
        <v>44983</v>
      </c>
      <c r="AC4" s="12">
        <f t="shared" si="0"/>
        <v>44984</v>
      </c>
      <c r="AD4" s="12">
        <f>AC4+1</f>
        <v>44985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39.29</v>
      </c>
      <c r="D5" s="13">
        <v>39.229999999999997</v>
      </c>
      <c r="E5" s="13">
        <v>39.15</v>
      </c>
      <c r="F5" s="13">
        <v>39.159999999999997</v>
      </c>
      <c r="G5" s="13">
        <v>39.17</v>
      </c>
      <c r="H5" s="13">
        <v>39.14</v>
      </c>
      <c r="I5" s="13">
        <v>39.11</v>
      </c>
      <c r="J5" s="13">
        <v>39.24</v>
      </c>
      <c r="K5" s="13">
        <v>39.15</v>
      </c>
      <c r="L5" s="13">
        <v>38.950000000000003</v>
      </c>
      <c r="M5" s="13">
        <v>39.06</v>
      </c>
      <c r="N5" s="13">
        <v>39.200000000000003</v>
      </c>
      <c r="O5" s="13">
        <v>39.22</v>
      </c>
      <c r="P5" s="13">
        <v>39.24</v>
      </c>
      <c r="Q5" s="13">
        <v>39.159999999999997</v>
      </c>
      <c r="R5" s="13">
        <v>39.01</v>
      </c>
      <c r="S5" s="13">
        <v>38.92</v>
      </c>
      <c r="T5" s="13">
        <v>39.01</v>
      </c>
      <c r="U5" s="13">
        <v>39.04</v>
      </c>
      <c r="V5" s="13">
        <v>39.020000000000003</v>
      </c>
      <c r="W5" s="13">
        <v>38.979999999999997</v>
      </c>
      <c r="X5" s="13">
        <v>39.119999999999997</v>
      </c>
      <c r="Y5" s="13">
        <v>39.24</v>
      </c>
      <c r="Z5" s="13">
        <v>39.270000000000003</v>
      </c>
      <c r="AA5" s="13">
        <v>39.1</v>
      </c>
      <c r="AB5" s="13">
        <v>39</v>
      </c>
      <c r="AC5" s="13">
        <v>38.94</v>
      </c>
      <c r="AD5" s="13">
        <v>38.97</v>
      </c>
      <c r="AE5" s="13">
        <v>38.92</v>
      </c>
      <c r="AF5" s="13">
        <v>39.29</v>
      </c>
      <c r="AG5" s="13">
        <v>39.11035714285714</v>
      </c>
    </row>
    <row r="6" spans="1:33" x14ac:dyDescent="0.25">
      <c r="A6" s="4" t="s">
        <v>5</v>
      </c>
      <c r="B6" s="10" t="s">
        <v>6</v>
      </c>
      <c r="C6" s="13">
        <v>39.29</v>
      </c>
      <c r="D6" s="13">
        <v>39.229999999999997</v>
      </c>
      <c r="E6" s="13">
        <v>39.15</v>
      </c>
      <c r="F6" s="13">
        <v>39.159999999999997</v>
      </c>
      <c r="G6" s="13">
        <v>39.17</v>
      </c>
      <c r="H6" s="13">
        <v>39.14</v>
      </c>
      <c r="I6" s="13">
        <v>39.11</v>
      </c>
      <c r="J6" s="13">
        <v>39.24</v>
      </c>
      <c r="K6" s="13">
        <v>39.15</v>
      </c>
      <c r="L6" s="13">
        <v>38.950000000000003</v>
      </c>
      <c r="M6" s="13">
        <v>39.06</v>
      </c>
      <c r="N6" s="13">
        <v>39.200000000000003</v>
      </c>
      <c r="O6" s="13">
        <v>39.22</v>
      </c>
      <c r="P6" s="13">
        <v>39.24</v>
      </c>
      <c r="Q6" s="13">
        <v>39.159999999999997</v>
      </c>
      <c r="R6" s="13">
        <v>39.01</v>
      </c>
      <c r="S6" s="13">
        <v>38.92</v>
      </c>
      <c r="T6" s="13">
        <v>39.01</v>
      </c>
      <c r="U6" s="13">
        <v>39.04</v>
      </c>
      <c r="V6" s="13">
        <v>39.020000000000003</v>
      </c>
      <c r="W6" s="13">
        <v>38.979999999999997</v>
      </c>
      <c r="X6" s="13">
        <v>39.119999999999997</v>
      </c>
      <c r="Y6" s="13">
        <v>39.24</v>
      </c>
      <c r="Z6" s="13">
        <v>39.270000000000003</v>
      </c>
      <c r="AA6" s="13">
        <v>39.1</v>
      </c>
      <c r="AB6" s="13">
        <v>39</v>
      </c>
      <c r="AC6" s="13">
        <v>38.94</v>
      </c>
      <c r="AD6" s="13">
        <v>38.97</v>
      </c>
      <c r="AE6" s="13">
        <v>38.92</v>
      </c>
      <c r="AF6" s="13">
        <v>39.29</v>
      </c>
      <c r="AG6" s="13">
        <v>39.11035714285714</v>
      </c>
    </row>
    <row r="7" spans="1:33" x14ac:dyDescent="0.25">
      <c r="A7" s="4" t="s">
        <v>7</v>
      </c>
      <c r="B7" s="10" t="s">
        <v>8</v>
      </c>
      <c r="C7" s="13">
        <v>39.29</v>
      </c>
      <c r="D7" s="13">
        <v>39.229999999999997</v>
      </c>
      <c r="E7" s="13">
        <v>39.15</v>
      </c>
      <c r="F7" s="13">
        <v>39.159999999999997</v>
      </c>
      <c r="G7" s="13">
        <v>39.17</v>
      </c>
      <c r="H7" s="13">
        <v>39.14</v>
      </c>
      <c r="I7" s="13">
        <v>39.11</v>
      </c>
      <c r="J7" s="13">
        <v>39.24</v>
      </c>
      <c r="K7" s="13">
        <v>39.15</v>
      </c>
      <c r="L7" s="13">
        <v>38.950000000000003</v>
      </c>
      <c r="M7" s="13">
        <v>39.06</v>
      </c>
      <c r="N7" s="13">
        <v>39.200000000000003</v>
      </c>
      <c r="O7" s="13">
        <v>39.22</v>
      </c>
      <c r="P7" s="13">
        <v>39.24</v>
      </c>
      <c r="Q7" s="13">
        <v>39.159999999999997</v>
      </c>
      <c r="R7" s="13">
        <v>39.01</v>
      </c>
      <c r="S7" s="13">
        <v>38.92</v>
      </c>
      <c r="T7" s="13">
        <v>39.01</v>
      </c>
      <c r="U7" s="13">
        <v>39.04</v>
      </c>
      <c r="V7" s="13">
        <v>39.020000000000003</v>
      </c>
      <c r="W7" s="13">
        <v>38.979999999999997</v>
      </c>
      <c r="X7" s="13">
        <v>39.119999999999997</v>
      </c>
      <c r="Y7" s="13">
        <v>39.24</v>
      </c>
      <c r="Z7" s="13">
        <v>39.270000000000003</v>
      </c>
      <c r="AA7" s="13">
        <v>39.1</v>
      </c>
      <c r="AB7" s="13">
        <v>39</v>
      </c>
      <c r="AC7" s="13">
        <v>38.94</v>
      </c>
      <c r="AD7" s="13">
        <v>38.97</v>
      </c>
      <c r="AE7" s="13">
        <v>38.92</v>
      </c>
      <c r="AF7" s="13">
        <v>39.29</v>
      </c>
      <c r="AG7" s="13">
        <v>39.11035714285714</v>
      </c>
    </row>
    <row r="8" spans="1:33" x14ac:dyDescent="0.25">
      <c r="A8" s="4" t="s">
        <v>9</v>
      </c>
      <c r="B8" s="10" t="s">
        <v>10</v>
      </c>
      <c r="C8" s="13">
        <v>39.29</v>
      </c>
      <c r="D8" s="13">
        <v>39.229999999999997</v>
      </c>
      <c r="E8" s="13">
        <v>39.15</v>
      </c>
      <c r="F8" s="13">
        <v>39.159999999999997</v>
      </c>
      <c r="G8" s="13">
        <v>39.17</v>
      </c>
      <c r="H8" s="13">
        <v>39.14</v>
      </c>
      <c r="I8" s="13">
        <v>39.11</v>
      </c>
      <c r="J8" s="13">
        <v>39.24</v>
      </c>
      <c r="K8" s="13">
        <v>39.15</v>
      </c>
      <c r="L8" s="13">
        <v>38.950000000000003</v>
      </c>
      <c r="M8" s="13">
        <v>39.06</v>
      </c>
      <c r="N8" s="13">
        <v>39.200000000000003</v>
      </c>
      <c r="O8" s="13">
        <v>39.22</v>
      </c>
      <c r="P8" s="13">
        <v>39.24</v>
      </c>
      <c r="Q8" s="13">
        <v>39.159999999999997</v>
      </c>
      <c r="R8" s="13">
        <v>39.01</v>
      </c>
      <c r="S8" s="13">
        <v>38.92</v>
      </c>
      <c r="T8" s="13">
        <v>39.01</v>
      </c>
      <c r="U8" s="13">
        <v>39.04</v>
      </c>
      <c r="V8" s="13">
        <v>39.020000000000003</v>
      </c>
      <c r="W8" s="13">
        <v>38.979999999999997</v>
      </c>
      <c r="X8" s="13">
        <v>39.119999999999997</v>
      </c>
      <c r="Y8" s="13">
        <v>39.24</v>
      </c>
      <c r="Z8" s="13">
        <v>39.270000000000003</v>
      </c>
      <c r="AA8" s="13">
        <v>39.1</v>
      </c>
      <c r="AB8" s="13">
        <v>39</v>
      </c>
      <c r="AC8" s="13">
        <v>38.94</v>
      </c>
      <c r="AD8" s="13">
        <v>38.97</v>
      </c>
      <c r="AE8" s="13">
        <v>38.92</v>
      </c>
      <c r="AF8" s="13">
        <v>39.29</v>
      </c>
      <c r="AG8" s="13">
        <v>39.11035714285714</v>
      </c>
    </row>
    <row r="9" spans="1:33" x14ac:dyDescent="0.25">
      <c r="A9" s="4" t="s">
        <v>11</v>
      </c>
      <c r="B9" s="10" t="s">
        <v>12</v>
      </c>
      <c r="C9" s="13">
        <v>39.29</v>
      </c>
      <c r="D9" s="13">
        <v>39.229999999999997</v>
      </c>
      <c r="E9" s="13">
        <v>39.15</v>
      </c>
      <c r="F9" s="13">
        <v>39.159999999999997</v>
      </c>
      <c r="G9" s="13">
        <v>39.17</v>
      </c>
      <c r="H9" s="13">
        <v>39.14</v>
      </c>
      <c r="I9" s="13">
        <v>39.11</v>
      </c>
      <c r="J9" s="13">
        <v>39.24</v>
      </c>
      <c r="K9" s="13">
        <v>39.15</v>
      </c>
      <c r="L9" s="13">
        <v>38.950000000000003</v>
      </c>
      <c r="M9" s="13">
        <v>39.06</v>
      </c>
      <c r="N9" s="13">
        <v>39.200000000000003</v>
      </c>
      <c r="O9" s="13">
        <v>39.22</v>
      </c>
      <c r="P9" s="13">
        <v>39.24</v>
      </c>
      <c r="Q9" s="13">
        <v>39.159999999999997</v>
      </c>
      <c r="R9" s="13">
        <v>39.01</v>
      </c>
      <c r="S9" s="13">
        <v>38.92</v>
      </c>
      <c r="T9" s="13">
        <v>39.01</v>
      </c>
      <c r="U9" s="13">
        <v>39.04</v>
      </c>
      <c r="V9" s="13">
        <v>39.020000000000003</v>
      </c>
      <c r="W9" s="13">
        <v>38.979999999999997</v>
      </c>
      <c r="X9" s="13">
        <v>39.119999999999997</v>
      </c>
      <c r="Y9" s="13">
        <v>39.24</v>
      </c>
      <c r="Z9" s="13">
        <v>39.270000000000003</v>
      </c>
      <c r="AA9" s="13">
        <v>39.1</v>
      </c>
      <c r="AB9" s="13">
        <v>39</v>
      </c>
      <c r="AC9" s="13">
        <v>38.94</v>
      </c>
      <c r="AD9" s="13">
        <v>38.97</v>
      </c>
      <c r="AE9" s="13">
        <v>38.92</v>
      </c>
      <c r="AF9" s="13">
        <v>39.29</v>
      </c>
      <c r="AG9" s="13">
        <v>39.11035714285714</v>
      </c>
    </row>
    <row r="10" spans="1:33" x14ac:dyDescent="0.25">
      <c r="A10" s="4" t="s">
        <v>13</v>
      </c>
      <c r="B10" s="10" t="s">
        <v>14</v>
      </c>
      <c r="C10" s="13">
        <v>41.42</v>
      </c>
      <c r="D10" s="13">
        <v>41.15</v>
      </c>
      <c r="E10" s="13">
        <v>41.48</v>
      </c>
      <c r="F10" s="13">
        <v>41.47</v>
      </c>
      <c r="G10" s="13">
        <v>41.37</v>
      </c>
      <c r="H10" s="13">
        <v>41.34</v>
      </c>
      <c r="I10" s="13">
        <v>41.29</v>
      </c>
      <c r="J10" s="13">
        <v>41.41</v>
      </c>
      <c r="K10" s="13">
        <v>41.43</v>
      </c>
      <c r="L10" s="13">
        <v>41.48</v>
      </c>
      <c r="M10" s="13">
        <v>41.43</v>
      </c>
      <c r="N10" s="13">
        <v>41.41</v>
      </c>
      <c r="O10" s="13">
        <v>41.35</v>
      </c>
      <c r="P10" s="13">
        <v>41.3</v>
      </c>
      <c r="Q10" s="13">
        <v>41.39</v>
      </c>
      <c r="R10" s="13">
        <v>41.43</v>
      </c>
      <c r="S10" s="13">
        <v>41.39</v>
      </c>
      <c r="T10" s="13">
        <v>41.45</v>
      </c>
      <c r="U10" s="13">
        <v>41.45</v>
      </c>
      <c r="V10" s="13">
        <v>41.54</v>
      </c>
      <c r="W10" s="13">
        <v>41.44</v>
      </c>
      <c r="X10" s="13">
        <v>41.39</v>
      </c>
      <c r="Y10" s="13">
        <v>41.38</v>
      </c>
      <c r="Z10" s="13">
        <v>41.47</v>
      </c>
      <c r="AA10" s="13">
        <v>41.42</v>
      </c>
      <c r="AB10" s="13">
        <v>41.39</v>
      </c>
      <c r="AC10" s="13">
        <v>41.34</v>
      </c>
      <c r="AD10" s="13">
        <v>41.32</v>
      </c>
      <c r="AE10" s="13">
        <v>41.15</v>
      </c>
      <c r="AF10" s="13">
        <v>41.54</v>
      </c>
      <c r="AG10" s="13">
        <v>41.397499999999994</v>
      </c>
    </row>
    <row r="11" spans="1:33" x14ac:dyDescent="0.25">
      <c r="A11" s="4" t="s">
        <v>15</v>
      </c>
      <c r="B11" s="10" t="s">
        <v>16</v>
      </c>
      <c r="C11" s="13">
        <v>39.29</v>
      </c>
      <c r="D11" s="13">
        <v>39.229999999999997</v>
      </c>
      <c r="E11" s="13">
        <v>39.15</v>
      </c>
      <c r="F11" s="13">
        <v>39.159999999999997</v>
      </c>
      <c r="G11" s="13">
        <v>39.17</v>
      </c>
      <c r="H11" s="13">
        <v>39.14</v>
      </c>
      <c r="I11" s="13">
        <v>39.11</v>
      </c>
      <c r="J11" s="13">
        <v>39.24</v>
      </c>
      <c r="K11" s="13">
        <v>39.15</v>
      </c>
      <c r="L11" s="13">
        <v>38.950000000000003</v>
      </c>
      <c r="M11" s="13">
        <v>39.06</v>
      </c>
      <c r="N11" s="13">
        <v>39.200000000000003</v>
      </c>
      <c r="O11" s="13">
        <v>39.22</v>
      </c>
      <c r="P11" s="13">
        <v>39.24</v>
      </c>
      <c r="Q11" s="13">
        <v>39.159999999999997</v>
      </c>
      <c r="R11" s="13">
        <v>39.01</v>
      </c>
      <c r="S11" s="13">
        <v>38.92</v>
      </c>
      <c r="T11" s="13">
        <v>39.01</v>
      </c>
      <c r="U11" s="13">
        <v>39.04</v>
      </c>
      <c r="V11" s="13">
        <v>39.020000000000003</v>
      </c>
      <c r="W11" s="13">
        <v>38.979999999999997</v>
      </c>
      <c r="X11" s="13">
        <v>39.119999999999997</v>
      </c>
      <c r="Y11" s="13">
        <v>39.24</v>
      </c>
      <c r="Z11" s="13">
        <v>39.270000000000003</v>
      </c>
      <c r="AA11" s="13">
        <v>39.1</v>
      </c>
      <c r="AB11" s="13">
        <v>39</v>
      </c>
      <c r="AC11" s="13">
        <v>38.94</v>
      </c>
      <c r="AD11" s="13">
        <v>38.97</v>
      </c>
      <c r="AE11" s="13">
        <v>38.92</v>
      </c>
      <c r="AF11" s="13">
        <v>39.29</v>
      </c>
      <c r="AG11" s="13">
        <v>39.11035714285714</v>
      </c>
    </row>
    <row r="12" spans="1:33" x14ac:dyDescent="0.25">
      <c r="A12" s="4" t="s">
        <v>17</v>
      </c>
      <c r="B12" s="10" t="s">
        <v>18</v>
      </c>
      <c r="C12" s="13">
        <v>39.29</v>
      </c>
      <c r="D12" s="13">
        <v>39.229999999999997</v>
      </c>
      <c r="E12" s="13">
        <v>39.15</v>
      </c>
      <c r="F12" s="13">
        <v>39.159999999999997</v>
      </c>
      <c r="G12" s="13">
        <v>39.17</v>
      </c>
      <c r="H12" s="13">
        <v>39.14</v>
      </c>
      <c r="I12" s="13">
        <v>39.11</v>
      </c>
      <c r="J12" s="13">
        <v>39.24</v>
      </c>
      <c r="K12" s="13">
        <v>39.15</v>
      </c>
      <c r="L12" s="13">
        <v>38.950000000000003</v>
      </c>
      <c r="M12" s="13">
        <v>39.06</v>
      </c>
      <c r="N12" s="13">
        <v>39.200000000000003</v>
      </c>
      <c r="O12" s="13">
        <v>39.22</v>
      </c>
      <c r="P12" s="13">
        <v>39.24</v>
      </c>
      <c r="Q12" s="13">
        <v>39.159999999999997</v>
      </c>
      <c r="R12" s="13">
        <v>39.01</v>
      </c>
      <c r="S12" s="13">
        <v>38.92</v>
      </c>
      <c r="T12" s="13">
        <v>39.01</v>
      </c>
      <c r="U12" s="13">
        <v>39.04</v>
      </c>
      <c r="V12" s="13">
        <v>39.020000000000003</v>
      </c>
      <c r="W12" s="13">
        <v>38.979999999999997</v>
      </c>
      <c r="X12" s="13">
        <v>39.119999999999997</v>
      </c>
      <c r="Y12" s="13">
        <v>39.24</v>
      </c>
      <c r="Z12" s="13">
        <v>39.270000000000003</v>
      </c>
      <c r="AA12" s="13">
        <v>39.1</v>
      </c>
      <c r="AB12" s="13">
        <v>39</v>
      </c>
      <c r="AC12" s="13">
        <v>38.94</v>
      </c>
      <c r="AD12" s="13">
        <v>38.97</v>
      </c>
      <c r="AE12" s="13">
        <v>38.92</v>
      </c>
      <c r="AF12" s="13">
        <v>39.29</v>
      </c>
      <c r="AG12" s="13">
        <v>39.11035714285714</v>
      </c>
    </row>
    <row r="13" spans="1:33" x14ac:dyDescent="0.25">
      <c r="A13" s="4" t="s">
        <v>19</v>
      </c>
      <c r="B13" s="10" t="s">
        <v>20</v>
      </c>
      <c r="C13" s="13">
        <v>39.29</v>
      </c>
      <c r="D13" s="13">
        <v>39.229999999999997</v>
      </c>
      <c r="E13" s="13">
        <v>39.15</v>
      </c>
      <c r="F13" s="13">
        <v>39.159999999999997</v>
      </c>
      <c r="G13" s="13">
        <v>39.17</v>
      </c>
      <c r="H13" s="13">
        <v>39.14</v>
      </c>
      <c r="I13" s="13">
        <v>39.11</v>
      </c>
      <c r="J13" s="13">
        <v>39.24</v>
      </c>
      <c r="K13" s="13">
        <v>39.15</v>
      </c>
      <c r="L13" s="13">
        <v>38.950000000000003</v>
      </c>
      <c r="M13" s="13">
        <v>39.06</v>
      </c>
      <c r="N13" s="13">
        <v>39.200000000000003</v>
      </c>
      <c r="O13" s="13">
        <v>39.22</v>
      </c>
      <c r="P13" s="13">
        <v>39.24</v>
      </c>
      <c r="Q13" s="13">
        <v>39.159999999999997</v>
      </c>
      <c r="R13" s="13">
        <v>39.01</v>
      </c>
      <c r="S13" s="13">
        <v>38.92</v>
      </c>
      <c r="T13" s="13">
        <v>39.01</v>
      </c>
      <c r="U13" s="13">
        <v>39.04</v>
      </c>
      <c r="V13" s="13">
        <v>39.020000000000003</v>
      </c>
      <c r="W13" s="13">
        <v>38.979999999999997</v>
      </c>
      <c r="X13" s="13">
        <v>39.119999999999997</v>
      </c>
      <c r="Y13" s="13">
        <v>39.24</v>
      </c>
      <c r="Z13" s="13">
        <v>39.270000000000003</v>
      </c>
      <c r="AA13" s="13">
        <v>39.1</v>
      </c>
      <c r="AB13" s="13">
        <v>39</v>
      </c>
      <c r="AC13" s="13">
        <v>38.94</v>
      </c>
      <c r="AD13" s="13">
        <v>38.97</v>
      </c>
      <c r="AE13" s="13">
        <v>38.92</v>
      </c>
      <c r="AF13" s="13">
        <v>39.29</v>
      </c>
      <c r="AG13" s="13">
        <v>39.11035714285714</v>
      </c>
    </row>
    <row r="14" spans="1:33" x14ac:dyDescent="0.25">
      <c r="A14" s="4">
        <v>10</v>
      </c>
      <c r="B14" s="10" t="s">
        <v>21</v>
      </c>
      <c r="C14" s="13">
        <v>39.29</v>
      </c>
      <c r="D14" s="13">
        <v>39.229999999999997</v>
      </c>
      <c r="E14" s="13">
        <v>39.15</v>
      </c>
      <c r="F14" s="13">
        <v>39.159999999999997</v>
      </c>
      <c r="G14" s="13">
        <v>39.17</v>
      </c>
      <c r="H14" s="13">
        <v>39.14</v>
      </c>
      <c r="I14" s="13">
        <v>39.11</v>
      </c>
      <c r="J14" s="13">
        <v>39.24</v>
      </c>
      <c r="K14" s="13">
        <v>39.15</v>
      </c>
      <c r="L14" s="13">
        <v>38.950000000000003</v>
      </c>
      <c r="M14" s="13">
        <v>39.06</v>
      </c>
      <c r="N14" s="13">
        <v>39.200000000000003</v>
      </c>
      <c r="O14" s="13">
        <v>39.22</v>
      </c>
      <c r="P14" s="13">
        <v>39.24</v>
      </c>
      <c r="Q14" s="13">
        <v>39.159999999999997</v>
      </c>
      <c r="R14" s="13">
        <v>39.01</v>
      </c>
      <c r="S14" s="13">
        <v>38.92</v>
      </c>
      <c r="T14" s="13">
        <v>39.01</v>
      </c>
      <c r="U14" s="13">
        <v>39.04</v>
      </c>
      <c r="V14" s="13">
        <v>39.020000000000003</v>
      </c>
      <c r="W14" s="13">
        <v>38.979999999999997</v>
      </c>
      <c r="X14" s="13">
        <v>39.119999999999997</v>
      </c>
      <c r="Y14" s="13">
        <v>39.24</v>
      </c>
      <c r="Z14" s="13">
        <v>39.270000000000003</v>
      </c>
      <c r="AA14" s="13">
        <v>39.1</v>
      </c>
      <c r="AB14" s="13">
        <v>39</v>
      </c>
      <c r="AC14" s="13">
        <v>38.94</v>
      </c>
      <c r="AD14" s="13">
        <v>38.97</v>
      </c>
      <c r="AE14" s="13">
        <v>38.92</v>
      </c>
      <c r="AF14" s="13">
        <v>39.29</v>
      </c>
      <c r="AG14" s="13">
        <v>39.11035714285714</v>
      </c>
    </row>
    <row r="15" spans="1:33" x14ac:dyDescent="0.25">
      <c r="A15" s="4">
        <v>11</v>
      </c>
      <c r="B15" s="10" t="s">
        <v>22</v>
      </c>
      <c r="C15" s="13">
        <v>39.29</v>
      </c>
      <c r="D15" s="13">
        <v>39.229999999999997</v>
      </c>
      <c r="E15" s="13">
        <v>39.15</v>
      </c>
      <c r="F15" s="13">
        <v>39.159999999999997</v>
      </c>
      <c r="G15" s="13">
        <v>39.17</v>
      </c>
      <c r="H15" s="13">
        <v>39.14</v>
      </c>
      <c r="I15" s="13">
        <v>39.11</v>
      </c>
      <c r="J15" s="13">
        <v>39.24</v>
      </c>
      <c r="K15" s="13">
        <v>39.15</v>
      </c>
      <c r="L15" s="13">
        <v>38.950000000000003</v>
      </c>
      <c r="M15" s="13">
        <v>39.06</v>
      </c>
      <c r="N15" s="13">
        <v>39.200000000000003</v>
      </c>
      <c r="O15" s="13">
        <v>39.22</v>
      </c>
      <c r="P15" s="13">
        <v>39.24</v>
      </c>
      <c r="Q15" s="13">
        <v>39.159999999999997</v>
      </c>
      <c r="R15" s="13">
        <v>39.01</v>
      </c>
      <c r="S15" s="13">
        <v>38.92</v>
      </c>
      <c r="T15" s="13">
        <v>39.01</v>
      </c>
      <c r="U15" s="13">
        <v>39.04</v>
      </c>
      <c r="V15" s="13">
        <v>39.020000000000003</v>
      </c>
      <c r="W15" s="13">
        <v>38.979999999999997</v>
      </c>
      <c r="X15" s="13">
        <v>39.119999999999997</v>
      </c>
      <c r="Y15" s="13">
        <v>39.24</v>
      </c>
      <c r="Z15" s="13">
        <v>39.270000000000003</v>
      </c>
      <c r="AA15" s="13">
        <v>39.1</v>
      </c>
      <c r="AB15" s="13">
        <v>39</v>
      </c>
      <c r="AC15" s="13">
        <v>38.94</v>
      </c>
      <c r="AD15" s="13">
        <v>38.97</v>
      </c>
      <c r="AE15" s="13">
        <v>38.92</v>
      </c>
      <c r="AF15" s="13">
        <v>39.29</v>
      </c>
      <c r="AG15" s="13">
        <v>39.11035714285714</v>
      </c>
    </row>
    <row r="16" spans="1:33" x14ac:dyDescent="0.25">
      <c r="A16" s="4">
        <v>12</v>
      </c>
      <c r="B16" s="10" t="s">
        <v>23</v>
      </c>
      <c r="C16" s="13">
        <v>39.29</v>
      </c>
      <c r="D16" s="13">
        <v>41.15</v>
      </c>
      <c r="E16" s="13">
        <v>39.15</v>
      </c>
      <c r="F16" s="13">
        <v>41.47</v>
      </c>
      <c r="G16" s="13">
        <v>41.37</v>
      </c>
      <c r="H16" s="13">
        <v>39.14</v>
      </c>
      <c r="I16" s="13">
        <v>41.29</v>
      </c>
      <c r="J16" s="13">
        <v>39.24</v>
      </c>
      <c r="K16" s="13">
        <v>39.15</v>
      </c>
      <c r="L16" s="13">
        <v>41.48</v>
      </c>
      <c r="M16" s="13">
        <v>39.06</v>
      </c>
      <c r="N16" s="13">
        <v>39.200000000000003</v>
      </c>
      <c r="O16" s="13">
        <v>39.22</v>
      </c>
      <c r="P16" s="13">
        <v>39.24</v>
      </c>
      <c r="Q16" s="13">
        <v>39.159999999999997</v>
      </c>
      <c r="R16" s="13">
        <v>39.01</v>
      </c>
      <c r="S16" s="13">
        <v>38.92</v>
      </c>
      <c r="T16" s="13">
        <v>39.01</v>
      </c>
      <c r="U16" s="13">
        <v>39.04</v>
      </c>
      <c r="V16" s="13">
        <v>41.54</v>
      </c>
      <c r="W16" s="13">
        <v>38.979999999999997</v>
      </c>
      <c r="X16" s="13">
        <v>39.119999999999997</v>
      </c>
      <c r="Y16" s="13">
        <v>39.24</v>
      </c>
      <c r="Z16" s="13">
        <v>39.270000000000003</v>
      </c>
      <c r="AA16" s="13">
        <v>39.1</v>
      </c>
      <c r="AB16" s="13">
        <v>39</v>
      </c>
      <c r="AC16" s="13">
        <v>38.94</v>
      </c>
      <c r="AD16" s="13">
        <v>38.97</v>
      </c>
      <c r="AE16" s="13">
        <v>38.92</v>
      </c>
      <c r="AF16" s="13">
        <v>41.54</v>
      </c>
      <c r="AG16" s="13">
        <v>39.598214285714285</v>
      </c>
    </row>
    <row r="17" spans="1:33" x14ac:dyDescent="0.25">
      <c r="A17" s="4">
        <v>13</v>
      </c>
      <c r="B17" s="10" t="s">
        <v>24</v>
      </c>
      <c r="C17" s="13">
        <v>39.29</v>
      </c>
      <c r="D17" s="13">
        <v>41.15</v>
      </c>
      <c r="E17" s="13">
        <v>39.15</v>
      </c>
      <c r="F17" s="13">
        <v>41.47</v>
      </c>
      <c r="G17" s="13">
        <v>41.37</v>
      </c>
      <c r="H17" s="13">
        <v>39.14</v>
      </c>
      <c r="I17" s="13">
        <v>41.29</v>
      </c>
      <c r="J17" s="13">
        <v>39.24</v>
      </c>
      <c r="K17" s="13">
        <v>39.15</v>
      </c>
      <c r="L17" s="13">
        <v>41.48</v>
      </c>
      <c r="M17" s="13">
        <v>39.06</v>
      </c>
      <c r="N17" s="13">
        <v>39.200000000000003</v>
      </c>
      <c r="O17" s="13">
        <v>39.22</v>
      </c>
      <c r="P17" s="13">
        <v>39.24</v>
      </c>
      <c r="Q17" s="13">
        <v>39.159999999999997</v>
      </c>
      <c r="R17" s="13">
        <v>39.01</v>
      </c>
      <c r="S17" s="13">
        <v>38.92</v>
      </c>
      <c r="T17" s="13">
        <v>39.01</v>
      </c>
      <c r="U17" s="13">
        <v>39.04</v>
      </c>
      <c r="V17" s="13">
        <v>41.54</v>
      </c>
      <c r="W17" s="13">
        <v>38.979999999999997</v>
      </c>
      <c r="X17" s="13">
        <v>39.119999999999997</v>
      </c>
      <c r="Y17" s="13">
        <v>39.24</v>
      </c>
      <c r="Z17" s="13">
        <v>39.270000000000003</v>
      </c>
      <c r="AA17" s="13">
        <v>39.1</v>
      </c>
      <c r="AB17" s="13">
        <v>39</v>
      </c>
      <c r="AC17" s="13">
        <v>38.94</v>
      </c>
      <c r="AD17" s="13">
        <v>38.97</v>
      </c>
      <c r="AE17" s="13">
        <v>38.92</v>
      </c>
      <c r="AF17" s="13">
        <v>41.54</v>
      </c>
      <c r="AG17" s="13">
        <v>39.598214285714285</v>
      </c>
    </row>
    <row r="18" spans="1:33" x14ac:dyDescent="0.25">
      <c r="A18" s="4">
        <v>14</v>
      </c>
      <c r="B18" s="10" t="s">
        <v>25</v>
      </c>
      <c r="C18" s="13">
        <v>41.42</v>
      </c>
      <c r="D18" s="13">
        <v>41.15</v>
      </c>
      <c r="E18" s="13">
        <v>41.48</v>
      </c>
      <c r="F18" s="13">
        <v>41.47</v>
      </c>
      <c r="G18" s="13">
        <v>41.37</v>
      </c>
      <c r="H18" s="13">
        <v>41.34</v>
      </c>
      <c r="I18" s="13">
        <v>41.29</v>
      </c>
      <c r="J18" s="13">
        <v>41.41</v>
      </c>
      <c r="K18" s="13">
        <v>41.43</v>
      </c>
      <c r="L18" s="13">
        <v>41.48</v>
      </c>
      <c r="M18" s="13">
        <v>41.43</v>
      </c>
      <c r="N18" s="13">
        <v>41.41</v>
      </c>
      <c r="O18" s="13">
        <v>41.35</v>
      </c>
      <c r="P18" s="13">
        <v>41.3</v>
      </c>
      <c r="Q18" s="13">
        <v>41.39</v>
      </c>
      <c r="R18" s="13">
        <v>41.43</v>
      </c>
      <c r="S18" s="13">
        <v>41.39</v>
      </c>
      <c r="T18" s="13">
        <v>41.45</v>
      </c>
      <c r="U18" s="13">
        <v>41.45</v>
      </c>
      <c r="V18" s="13">
        <v>41.54</v>
      </c>
      <c r="W18" s="13">
        <v>41.44</v>
      </c>
      <c r="X18" s="13">
        <v>41.39</v>
      </c>
      <c r="Y18" s="13">
        <v>41.38</v>
      </c>
      <c r="Z18" s="13">
        <v>41.47</v>
      </c>
      <c r="AA18" s="13">
        <v>41.42</v>
      </c>
      <c r="AB18" s="13">
        <v>41.39</v>
      </c>
      <c r="AC18" s="13">
        <v>41.34</v>
      </c>
      <c r="AD18" s="13">
        <v>41.32</v>
      </c>
      <c r="AE18" s="13">
        <v>41.15</v>
      </c>
      <c r="AF18" s="13">
        <v>41.54</v>
      </c>
      <c r="AG18" s="13">
        <v>41.397499999999994</v>
      </c>
    </row>
    <row r="19" spans="1:33" x14ac:dyDescent="0.25">
      <c r="A19" s="4">
        <v>15</v>
      </c>
      <c r="B19" s="10" t="s">
        <v>26</v>
      </c>
      <c r="C19" s="13">
        <v>41.42</v>
      </c>
      <c r="D19" s="13">
        <v>41.15</v>
      </c>
      <c r="E19" s="13">
        <v>41.48</v>
      </c>
      <c r="F19" s="13">
        <v>41.47</v>
      </c>
      <c r="G19" s="13">
        <v>41.37</v>
      </c>
      <c r="H19" s="13">
        <v>41.34</v>
      </c>
      <c r="I19" s="13">
        <v>41.29</v>
      </c>
      <c r="J19" s="13">
        <v>41.41</v>
      </c>
      <c r="K19" s="13">
        <v>41.43</v>
      </c>
      <c r="L19" s="13">
        <v>41.48</v>
      </c>
      <c r="M19" s="13">
        <v>41.43</v>
      </c>
      <c r="N19" s="13">
        <v>41.41</v>
      </c>
      <c r="O19" s="13">
        <v>41.35</v>
      </c>
      <c r="P19" s="13">
        <v>41.3</v>
      </c>
      <c r="Q19" s="13">
        <v>41.39</v>
      </c>
      <c r="R19" s="13">
        <v>41.43</v>
      </c>
      <c r="S19" s="13">
        <v>41.39</v>
      </c>
      <c r="T19" s="13">
        <v>41.45</v>
      </c>
      <c r="U19" s="13">
        <v>41.45</v>
      </c>
      <c r="V19" s="13">
        <v>41.54</v>
      </c>
      <c r="W19" s="13">
        <v>41.44</v>
      </c>
      <c r="X19" s="13">
        <v>41.39</v>
      </c>
      <c r="Y19" s="13">
        <v>41.38</v>
      </c>
      <c r="Z19" s="13">
        <v>41.47</v>
      </c>
      <c r="AA19" s="13">
        <v>41.42</v>
      </c>
      <c r="AB19" s="13">
        <v>41.39</v>
      </c>
      <c r="AC19" s="13">
        <v>41.34</v>
      </c>
      <c r="AD19" s="13">
        <v>41.32</v>
      </c>
      <c r="AE19" s="13">
        <v>41.15</v>
      </c>
      <c r="AF19" s="13">
        <v>41.54</v>
      </c>
      <c r="AG19" s="13">
        <v>41.397499999999994</v>
      </c>
    </row>
    <row r="20" spans="1:33" x14ac:dyDescent="0.25">
      <c r="A20" s="4">
        <v>16</v>
      </c>
      <c r="B20" s="15" t="s">
        <v>27</v>
      </c>
      <c r="C20" s="13">
        <v>42.25</v>
      </c>
      <c r="D20" s="13">
        <v>42.19</v>
      </c>
      <c r="E20" s="13">
        <v>42.03</v>
      </c>
      <c r="F20" s="13">
        <v>42.13</v>
      </c>
      <c r="G20" s="13">
        <v>42.02</v>
      </c>
      <c r="H20" s="13">
        <v>42.25</v>
      </c>
      <c r="I20" s="13">
        <v>42.03</v>
      </c>
      <c r="J20" s="13">
        <v>42.07</v>
      </c>
      <c r="K20" s="13">
        <v>42.06</v>
      </c>
      <c r="L20" s="13">
        <v>42.07</v>
      </c>
      <c r="M20" s="13">
        <v>42.14</v>
      </c>
      <c r="N20" s="13">
        <v>41.93</v>
      </c>
      <c r="O20" s="13">
        <v>41.89</v>
      </c>
      <c r="P20" s="13">
        <v>41.98</v>
      </c>
      <c r="Q20" s="13">
        <v>41.84</v>
      </c>
      <c r="R20" s="13">
        <v>41.87</v>
      </c>
      <c r="S20" s="13">
        <v>41.93</v>
      </c>
      <c r="T20" s="13">
        <v>41.97</v>
      </c>
      <c r="U20" s="13">
        <v>42</v>
      </c>
      <c r="V20" s="13">
        <v>42</v>
      </c>
      <c r="W20" s="13">
        <v>41.74</v>
      </c>
      <c r="X20" s="13">
        <v>42</v>
      </c>
      <c r="Y20" s="13">
        <v>41.95</v>
      </c>
      <c r="Z20" s="13">
        <v>42.04</v>
      </c>
      <c r="AA20" s="13">
        <v>41.84</v>
      </c>
      <c r="AB20" s="13">
        <v>41.92</v>
      </c>
      <c r="AC20" s="13">
        <v>41.84</v>
      </c>
      <c r="AD20" s="13">
        <v>41.98</v>
      </c>
      <c r="AE20" s="13">
        <v>41.74</v>
      </c>
      <c r="AF20" s="13">
        <v>42.25</v>
      </c>
      <c r="AG20" s="13">
        <v>41.998571428571431</v>
      </c>
    </row>
    <row r="21" spans="1:33" x14ac:dyDescent="0.25">
      <c r="A21" s="4">
        <v>17</v>
      </c>
      <c r="B21" s="10" t="s">
        <v>28</v>
      </c>
      <c r="C21" s="13">
        <v>41.34</v>
      </c>
      <c r="D21" s="13">
        <v>41.34</v>
      </c>
      <c r="E21" s="13">
        <v>41.34</v>
      </c>
      <c r="F21" s="13">
        <v>41.34</v>
      </c>
      <c r="G21" s="13">
        <v>41.34</v>
      </c>
      <c r="H21" s="13">
        <v>41.34</v>
      </c>
      <c r="I21" s="13">
        <v>41.34</v>
      </c>
      <c r="J21" s="13">
        <v>41.34</v>
      </c>
      <c r="K21" s="13">
        <v>41.34</v>
      </c>
      <c r="L21" s="13">
        <v>41.34</v>
      </c>
      <c r="M21" s="13">
        <v>41.34</v>
      </c>
      <c r="N21" s="13">
        <v>41.34</v>
      </c>
      <c r="O21" s="13">
        <v>41.34</v>
      </c>
      <c r="P21" s="13">
        <v>41.34</v>
      </c>
      <c r="Q21" s="13">
        <v>41.34</v>
      </c>
      <c r="R21" s="13">
        <v>41.34</v>
      </c>
      <c r="S21" s="13">
        <v>41.34</v>
      </c>
      <c r="T21" s="13">
        <v>41.34</v>
      </c>
      <c r="U21" s="13">
        <v>41.34</v>
      </c>
      <c r="V21" s="13">
        <v>41.34</v>
      </c>
      <c r="W21" s="13">
        <v>41.34</v>
      </c>
      <c r="X21" s="13">
        <v>41.34</v>
      </c>
      <c r="Y21" s="13">
        <v>41.34</v>
      </c>
      <c r="Z21" s="13">
        <v>41.34</v>
      </c>
      <c r="AA21" s="13">
        <v>41.34</v>
      </c>
      <c r="AB21" s="13">
        <v>41.34</v>
      </c>
      <c r="AC21" s="13">
        <v>41.34</v>
      </c>
      <c r="AD21" s="13">
        <v>41.34</v>
      </c>
      <c r="AE21" s="13">
        <v>41.34</v>
      </c>
      <c r="AF21" s="13">
        <v>41.34</v>
      </c>
      <c r="AG21" s="13">
        <v>41.340000000000011</v>
      </c>
    </row>
    <row r="22" spans="1:33" x14ac:dyDescent="0.25">
      <c r="A22" s="4">
        <v>18</v>
      </c>
      <c r="B22" s="15" t="s">
        <v>29</v>
      </c>
      <c r="C22" s="13">
        <v>39.29</v>
      </c>
      <c r="D22" s="13">
        <v>39.229999999999997</v>
      </c>
      <c r="E22" s="13">
        <v>39.15</v>
      </c>
      <c r="F22" s="13">
        <v>39.159999999999997</v>
      </c>
      <c r="G22" s="13">
        <v>39.17</v>
      </c>
      <c r="H22" s="13">
        <v>39.14</v>
      </c>
      <c r="I22" s="13">
        <v>39.11</v>
      </c>
      <c r="J22" s="13">
        <v>39.24</v>
      </c>
      <c r="K22" s="13">
        <v>39.15</v>
      </c>
      <c r="L22" s="13">
        <v>38.950000000000003</v>
      </c>
      <c r="M22" s="13">
        <v>39.06</v>
      </c>
      <c r="N22" s="13">
        <v>39.200000000000003</v>
      </c>
      <c r="O22" s="13">
        <v>39.22</v>
      </c>
      <c r="P22" s="13">
        <v>39.24</v>
      </c>
      <c r="Q22" s="13">
        <v>39.159999999999997</v>
      </c>
      <c r="R22" s="13">
        <v>39.01</v>
      </c>
      <c r="S22" s="13">
        <v>38.92</v>
      </c>
      <c r="T22" s="13">
        <v>39.01</v>
      </c>
      <c r="U22" s="13">
        <v>39.04</v>
      </c>
      <c r="V22" s="13">
        <v>39.020000000000003</v>
      </c>
      <c r="W22" s="13">
        <v>38.979999999999997</v>
      </c>
      <c r="X22" s="13">
        <v>39.119999999999997</v>
      </c>
      <c r="Y22" s="13">
        <v>39.24</v>
      </c>
      <c r="Z22" s="13">
        <v>39.270000000000003</v>
      </c>
      <c r="AA22" s="13">
        <v>39.1</v>
      </c>
      <c r="AB22" s="13">
        <v>39</v>
      </c>
      <c r="AC22" s="13">
        <v>38.94</v>
      </c>
      <c r="AD22" s="13">
        <v>38.97</v>
      </c>
      <c r="AE22" s="13">
        <v>38.92</v>
      </c>
      <c r="AF22" s="13">
        <v>39.29</v>
      </c>
      <c r="AG22" s="13">
        <v>39.11035714285714</v>
      </c>
    </row>
    <row r="23" spans="1:33" x14ac:dyDescent="0.25">
      <c r="A23" s="4">
        <v>19</v>
      </c>
      <c r="B23" s="10" t="s">
        <v>30</v>
      </c>
      <c r="C23" s="13">
        <v>37.29</v>
      </c>
      <c r="D23" s="13">
        <v>37.130000000000003</v>
      </c>
      <c r="E23" s="13">
        <v>37.15</v>
      </c>
      <c r="F23" s="13">
        <v>37.130000000000003</v>
      </c>
      <c r="G23" s="13">
        <v>37.270000000000003</v>
      </c>
      <c r="H23" s="13">
        <v>37.130000000000003</v>
      </c>
      <c r="I23" s="13">
        <v>37.270000000000003</v>
      </c>
      <c r="J23" s="13">
        <v>37.130000000000003</v>
      </c>
      <c r="K23" s="13">
        <v>37.03</v>
      </c>
      <c r="L23" s="13">
        <v>37.08</v>
      </c>
      <c r="M23" s="13">
        <v>37.119999999999997</v>
      </c>
      <c r="N23" s="13">
        <v>37.33</v>
      </c>
      <c r="O23" s="13">
        <v>37.340000000000003</v>
      </c>
      <c r="P23" s="13">
        <v>37.18</v>
      </c>
      <c r="Q23" s="13">
        <v>37.270000000000003</v>
      </c>
      <c r="R23" s="13">
        <v>37.21</v>
      </c>
      <c r="S23" s="13">
        <v>37.26</v>
      </c>
      <c r="T23" s="13">
        <v>37.200000000000003</v>
      </c>
      <c r="U23" s="13">
        <v>37.24</v>
      </c>
      <c r="V23" s="13">
        <v>37.270000000000003</v>
      </c>
      <c r="W23" s="13">
        <v>37.06</v>
      </c>
      <c r="X23" s="13">
        <v>37.04</v>
      </c>
      <c r="Y23" s="13">
        <v>37.07</v>
      </c>
      <c r="Z23" s="13">
        <v>37.159999999999997</v>
      </c>
      <c r="AA23" s="13">
        <v>37.04</v>
      </c>
      <c r="AB23" s="13">
        <v>37.04</v>
      </c>
      <c r="AC23" s="13">
        <v>37.08</v>
      </c>
      <c r="AD23" s="13">
        <v>37.22</v>
      </c>
      <c r="AE23" s="13">
        <v>37.03</v>
      </c>
      <c r="AF23" s="13">
        <v>37.340000000000003</v>
      </c>
      <c r="AG23" s="13">
        <v>37.169285714285706</v>
      </c>
    </row>
    <row r="24" spans="1:33" x14ac:dyDescent="0.25">
      <c r="A24" s="4">
        <v>20</v>
      </c>
      <c r="B24" s="15" t="s">
        <v>31</v>
      </c>
      <c r="C24" s="13">
        <v>41.42</v>
      </c>
      <c r="D24" s="13">
        <v>41.15</v>
      </c>
      <c r="E24" s="13">
        <v>41.48</v>
      </c>
      <c r="F24" s="13">
        <v>41.47</v>
      </c>
      <c r="G24" s="13">
        <v>41.37</v>
      </c>
      <c r="H24" s="13">
        <v>41.34</v>
      </c>
      <c r="I24" s="13">
        <v>41.29</v>
      </c>
      <c r="J24" s="13">
        <v>41.41</v>
      </c>
      <c r="K24" s="13">
        <v>41.43</v>
      </c>
      <c r="L24" s="13">
        <v>41.48</v>
      </c>
      <c r="M24" s="13">
        <v>41.43</v>
      </c>
      <c r="N24" s="13">
        <v>41.41</v>
      </c>
      <c r="O24" s="13">
        <v>41.35</v>
      </c>
      <c r="P24" s="13">
        <v>41.3</v>
      </c>
      <c r="Q24" s="13">
        <v>41.39</v>
      </c>
      <c r="R24" s="13">
        <v>41.43</v>
      </c>
      <c r="S24" s="13">
        <v>41.39</v>
      </c>
      <c r="T24" s="13">
        <v>41.45</v>
      </c>
      <c r="U24" s="13">
        <v>41.45</v>
      </c>
      <c r="V24" s="13">
        <v>41.54</v>
      </c>
      <c r="W24" s="13">
        <v>41.44</v>
      </c>
      <c r="X24" s="13">
        <v>41.39</v>
      </c>
      <c r="Y24" s="13">
        <v>41.38</v>
      </c>
      <c r="Z24" s="13">
        <v>41.47</v>
      </c>
      <c r="AA24" s="13">
        <v>41.42</v>
      </c>
      <c r="AB24" s="13">
        <v>41.39</v>
      </c>
      <c r="AC24" s="13">
        <v>41.34</v>
      </c>
      <c r="AD24" s="13">
        <v>41.32</v>
      </c>
      <c r="AE24" s="13">
        <v>41.15</v>
      </c>
      <c r="AF24" s="13">
        <v>41.54</v>
      </c>
      <c r="AG24" s="13">
        <v>41.397499999999994</v>
      </c>
    </row>
    <row r="25" spans="1:33" x14ac:dyDescent="0.25">
      <c r="A25" s="4">
        <v>21</v>
      </c>
      <c r="B25" s="10" t="s">
        <v>32</v>
      </c>
      <c r="C25" s="13">
        <v>37.67</v>
      </c>
      <c r="D25" s="13">
        <v>37.659999999999997</v>
      </c>
      <c r="E25" s="13">
        <v>37.67</v>
      </c>
      <c r="F25" s="13">
        <v>37.68</v>
      </c>
      <c r="G25" s="13">
        <v>37.67</v>
      </c>
      <c r="H25" s="13">
        <v>37.659999999999997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37.659999999999997</v>
      </c>
      <c r="Y25" s="13">
        <v>37.659999999999997</v>
      </c>
      <c r="Z25" s="13">
        <v>37.65</v>
      </c>
      <c r="AA25" s="13">
        <v>37.67</v>
      </c>
      <c r="AB25" s="13">
        <v>37.68</v>
      </c>
      <c r="AC25" s="13">
        <v>37.67</v>
      </c>
      <c r="AD25" s="13">
        <v>37.67</v>
      </c>
      <c r="AE25" s="13">
        <v>37.65</v>
      </c>
      <c r="AF25" s="13">
        <v>37.68</v>
      </c>
      <c r="AG25" s="13">
        <v>37.668571428571411</v>
      </c>
    </row>
    <row r="26" spans="1:33" x14ac:dyDescent="0.25">
      <c r="A26" s="4">
        <v>22</v>
      </c>
      <c r="B26" s="15" t="s">
        <v>33</v>
      </c>
      <c r="C26" s="13">
        <v>39.29</v>
      </c>
      <c r="D26" s="13">
        <v>39.229999999999997</v>
      </c>
      <c r="E26" s="13">
        <v>39.15</v>
      </c>
      <c r="F26" s="13">
        <v>39.159999999999997</v>
      </c>
      <c r="G26" s="13">
        <v>39.17</v>
      </c>
      <c r="H26" s="13">
        <v>39.14</v>
      </c>
      <c r="I26" s="13">
        <v>39.11</v>
      </c>
      <c r="J26" s="13">
        <v>39.24</v>
      </c>
      <c r="K26" s="13">
        <v>39.15</v>
      </c>
      <c r="L26" s="13">
        <v>38.950000000000003</v>
      </c>
      <c r="M26" s="13">
        <v>39.06</v>
      </c>
      <c r="N26" s="13">
        <v>39.200000000000003</v>
      </c>
      <c r="O26" s="13">
        <v>39.22</v>
      </c>
      <c r="P26" s="13">
        <v>39.24</v>
      </c>
      <c r="Q26" s="13">
        <v>39.159999999999997</v>
      </c>
      <c r="R26" s="13">
        <v>39.01</v>
      </c>
      <c r="S26" s="13">
        <v>38.92</v>
      </c>
      <c r="T26" s="13">
        <v>39.01</v>
      </c>
      <c r="U26" s="13">
        <v>39.04</v>
      </c>
      <c r="V26" s="13">
        <v>39.020000000000003</v>
      </c>
      <c r="W26" s="13">
        <v>38.979999999999997</v>
      </c>
      <c r="X26" s="13">
        <v>39.119999999999997</v>
      </c>
      <c r="Y26" s="13">
        <v>39.24</v>
      </c>
      <c r="Z26" s="13">
        <v>39.270000000000003</v>
      </c>
      <c r="AA26" s="13">
        <v>39.1</v>
      </c>
      <c r="AB26" s="13">
        <v>39</v>
      </c>
      <c r="AC26" s="13">
        <v>38.94</v>
      </c>
      <c r="AD26" s="13">
        <v>38.97</v>
      </c>
      <c r="AE26" s="13">
        <v>38.92</v>
      </c>
      <c r="AF26" s="13">
        <v>39.29</v>
      </c>
      <c r="AG26" s="13">
        <v>39.11035714285714</v>
      </c>
    </row>
    <row r="27" spans="1:33" x14ac:dyDescent="0.25">
      <c r="A27" s="4">
        <v>23</v>
      </c>
      <c r="B27" s="10" t="s">
        <v>34</v>
      </c>
      <c r="C27" s="13">
        <v>41.31</v>
      </c>
      <c r="D27" s="13">
        <v>41.19</v>
      </c>
      <c r="E27" s="13">
        <v>41.28</v>
      </c>
      <c r="F27" s="13">
        <v>41.43</v>
      </c>
      <c r="G27" s="13">
        <v>41.34</v>
      </c>
      <c r="H27" s="13">
        <v>41.27</v>
      </c>
      <c r="I27" s="13">
        <v>41.24</v>
      </c>
      <c r="J27" s="13">
        <v>41.29</v>
      </c>
      <c r="K27" s="13">
        <v>41.35</v>
      </c>
      <c r="L27" s="13">
        <v>41.4</v>
      </c>
      <c r="M27" s="13">
        <v>41.38</v>
      </c>
      <c r="N27" s="13">
        <v>41.34</v>
      </c>
      <c r="O27" s="13">
        <v>41.32</v>
      </c>
      <c r="P27" s="13">
        <v>41.19</v>
      </c>
      <c r="Q27" s="13">
        <v>41.31</v>
      </c>
      <c r="R27" s="13">
        <v>41.36</v>
      </c>
      <c r="S27" s="13">
        <v>41.33</v>
      </c>
      <c r="T27" s="13">
        <v>41.38</v>
      </c>
      <c r="U27" s="13">
        <v>41.38</v>
      </c>
      <c r="V27" s="13">
        <v>41.44</v>
      </c>
      <c r="W27" s="13">
        <v>41.4</v>
      </c>
      <c r="X27" s="13">
        <v>41.32</v>
      </c>
      <c r="Y27" s="13">
        <v>41.29</v>
      </c>
      <c r="Z27" s="13">
        <v>41.39</v>
      </c>
      <c r="AA27" s="13">
        <v>41.35</v>
      </c>
      <c r="AB27" s="13">
        <v>41.32</v>
      </c>
      <c r="AC27" s="13">
        <v>41.31</v>
      </c>
      <c r="AD27" s="13">
        <v>41.27</v>
      </c>
      <c r="AE27" s="13">
        <v>41.19</v>
      </c>
      <c r="AF27" s="13">
        <v>41.44</v>
      </c>
      <c r="AG27" s="13">
        <v>41.327857142857148</v>
      </c>
    </row>
    <row r="28" spans="1:33" x14ac:dyDescent="0.25">
      <c r="A28" s="4">
        <v>24</v>
      </c>
      <c r="B28" s="10" t="s">
        <v>35</v>
      </c>
      <c r="C28" s="13">
        <v>41.3</v>
      </c>
      <c r="D28" s="13">
        <v>41.29</v>
      </c>
      <c r="E28" s="13">
        <v>41.11</v>
      </c>
      <c r="F28" s="13">
        <v>41.46</v>
      </c>
      <c r="G28" s="13">
        <v>41.38</v>
      </c>
      <c r="H28" s="13">
        <v>41.31</v>
      </c>
      <c r="I28" s="13">
        <v>41.25</v>
      </c>
      <c r="J28" s="13">
        <v>41.24</v>
      </c>
      <c r="K28" s="13">
        <v>41.34</v>
      </c>
      <c r="L28" s="13">
        <v>41.38</v>
      </c>
      <c r="M28" s="13">
        <v>41.4</v>
      </c>
      <c r="N28" s="13">
        <v>41.36</v>
      </c>
      <c r="O28" s="13">
        <v>41.35</v>
      </c>
      <c r="P28" s="13">
        <v>41.23</v>
      </c>
      <c r="Q28" s="13">
        <v>41.28</v>
      </c>
      <c r="R28" s="13">
        <v>41.34</v>
      </c>
      <c r="S28" s="13">
        <v>41.37</v>
      </c>
      <c r="T28" s="13">
        <v>41.35</v>
      </c>
      <c r="U28" s="13">
        <v>41.37</v>
      </c>
      <c r="V28" s="13">
        <v>41.39</v>
      </c>
      <c r="W28" s="13">
        <v>41.47</v>
      </c>
      <c r="X28" s="13">
        <v>41.35</v>
      </c>
      <c r="Y28" s="13">
        <v>41.31</v>
      </c>
      <c r="Z28" s="13">
        <v>41.36</v>
      </c>
      <c r="AA28" s="13">
        <v>41.38</v>
      </c>
      <c r="AB28" s="13">
        <v>41.34</v>
      </c>
      <c r="AC28" s="13">
        <v>41.33</v>
      </c>
      <c r="AD28" s="13">
        <v>41.28</v>
      </c>
      <c r="AE28" s="13">
        <v>41.11</v>
      </c>
      <c r="AF28" s="13">
        <v>41.47</v>
      </c>
      <c r="AG28" s="13">
        <v>41.332857142857144</v>
      </c>
    </row>
    <row r="29" spans="1:33" ht="25.2" customHeight="1" x14ac:dyDescent="0.25">
      <c r="A29" s="4">
        <v>26</v>
      </c>
      <c r="B29" s="14" t="s">
        <v>44</v>
      </c>
      <c r="C29" s="13">
        <v>41.3</v>
      </c>
      <c r="D29" s="13">
        <v>41.29</v>
      </c>
      <c r="E29" s="13">
        <v>41.11</v>
      </c>
      <c r="F29" s="13">
        <v>41.46</v>
      </c>
      <c r="G29" s="13">
        <v>41.38</v>
      </c>
      <c r="H29" s="13">
        <v>41.31</v>
      </c>
      <c r="I29" s="13">
        <v>41.25</v>
      </c>
      <c r="J29" s="13">
        <v>41.24</v>
      </c>
      <c r="K29" s="13">
        <v>41.34</v>
      </c>
      <c r="L29" s="13">
        <v>41.38</v>
      </c>
      <c r="M29" s="13">
        <v>41.4</v>
      </c>
      <c r="N29" s="13">
        <v>41.36</v>
      </c>
      <c r="O29" s="13">
        <v>41.35</v>
      </c>
      <c r="P29" s="13">
        <v>41.23</v>
      </c>
      <c r="Q29" s="13">
        <v>41.28</v>
      </c>
      <c r="R29" s="13">
        <v>41.34</v>
      </c>
      <c r="S29" s="13">
        <v>41.37</v>
      </c>
      <c r="T29" s="13">
        <v>41.35</v>
      </c>
      <c r="U29" s="13">
        <v>41.37</v>
      </c>
      <c r="V29" s="13">
        <v>41.39</v>
      </c>
      <c r="W29" s="13">
        <v>41.47</v>
      </c>
      <c r="X29" s="13">
        <v>41.35</v>
      </c>
      <c r="Y29" s="13">
        <v>41.31</v>
      </c>
      <c r="Z29" s="13">
        <v>41.36</v>
      </c>
      <c r="AA29" s="13">
        <v>41.38</v>
      </c>
      <c r="AB29" s="13">
        <v>41.34</v>
      </c>
      <c r="AC29" s="13">
        <v>41.33</v>
      </c>
      <c r="AD29" s="13">
        <v>41.28</v>
      </c>
      <c r="AE29" s="13">
        <v>41.11</v>
      </c>
      <c r="AF29" s="13">
        <v>41.47</v>
      </c>
      <c r="AG29" s="13">
        <v>41.332857142857144</v>
      </c>
    </row>
    <row r="30" spans="1:33" x14ac:dyDescent="0.25">
      <c r="A30" s="4">
        <v>27</v>
      </c>
      <c r="B30" s="10" t="s">
        <v>37</v>
      </c>
      <c r="C30" s="13">
        <v>95.69</v>
      </c>
      <c r="D30" s="13">
        <v>95.69</v>
      </c>
      <c r="E30" s="13">
        <v>95.69</v>
      </c>
      <c r="F30" s="13">
        <v>95.69</v>
      </c>
      <c r="G30" s="13">
        <v>95.69</v>
      </c>
      <c r="H30" s="13">
        <v>95.69</v>
      </c>
      <c r="I30" s="13">
        <v>95.69</v>
      </c>
      <c r="J30" s="13">
        <v>95.69</v>
      </c>
      <c r="K30" s="13">
        <v>95.69</v>
      </c>
      <c r="L30" s="13">
        <v>95.69</v>
      </c>
      <c r="M30" s="13">
        <v>95.69</v>
      </c>
      <c r="N30" s="13">
        <v>95.69</v>
      </c>
      <c r="O30" s="13">
        <v>95.69</v>
      </c>
      <c r="P30" s="13">
        <v>95.69</v>
      </c>
      <c r="Q30" s="13">
        <v>95.69</v>
      </c>
      <c r="R30" s="13">
        <v>95.69</v>
      </c>
      <c r="S30" s="13">
        <v>95.69</v>
      </c>
      <c r="T30" s="13">
        <v>95.69</v>
      </c>
      <c r="U30" s="13">
        <v>95.69</v>
      </c>
      <c r="V30" s="13">
        <v>95.69</v>
      </c>
      <c r="W30" s="13">
        <v>95.69</v>
      </c>
      <c r="X30" s="13">
        <v>95.69</v>
      </c>
      <c r="Y30" s="13">
        <v>95.69</v>
      </c>
      <c r="Z30" s="13">
        <v>95.69</v>
      </c>
      <c r="AA30" s="13">
        <v>95.69</v>
      </c>
      <c r="AB30" s="13">
        <v>95.69</v>
      </c>
      <c r="AC30" s="13">
        <v>95.69</v>
      </c>
      <c r="AD30" s="13">
        <v>95.69</v>
      </c>
      <c r="AE30" s="13">
        <v>95.69</v>
      </c>
      <c r="AF30" s="13">
        <v>95.69</v>
      </c>
      <c r="AG30" s="13">
        <v>95.69000000000004</v>
      </c>
    </row>
    <row r="31" spans="1:33" x14ac:dyDescent="0.25">
      <c r="A31" s="4">
        <v>36</v>
      </c>
      <c r="B31" s="15" t="s">
        <v>41</v>
      </c>
      <c r="C31" s="13">
        <v>95.1</v>
      </c>
      <c r="D31" s="13">
        <v>95.1</v>
      </c>
      <c r="E31" s="13">
        <v>95.1</v>
      </c>
      <c r="F31" s="13">
        <v>95.1</v>
      </c>
      <c r="G31" s="13">
        <v>95.1</v>
      </c>
      <c r="H31" s="13">
        <v>95.1</v>
      </c>
      <c r="I31" s="13">
        <v>95.1</v>
      </c>
      <c r="J31" s="13">
        <v>95.1</v>
      </c>
      <c r="K31" s="13">
        <v>95.1</v>
      </c>
      <c r="L31" s="13">
        <v>95.1</v>
      </c>
      <c r="M31" s="13">
        <v>95.1</v>
      </c>
      <c r="N31" s="13">
        <v>95.1</v>
      </c>
      <c r="O31" s="13">
        <v>95.1</v>
      </c>
      <c r="P31" s="13">
        <v>95.1</v>
      </c>
      <c r="Q31" s="13">
        <v>95.1</v>
      </c>
      <c r="R31" s="13">
        <v>95.1</v>
      </c>
      <c r="S31" s="13">
        <v>95.1</v>
      </c>
      <c r="T31" s="13">
        <v>95.1</v>
      </c>
      <c r="U31" s="13">
        <v>95.1</v>
      </c>
      <c r="V31" s="13">
        <v>95.1</v>
      </c>
      <c r="W31" s="13">
        <v>95.1</v>
      </c>
      <c r="X31" s="13">
        <v>95.1</v>
      </c>
      <c r="Y31" s="13">
        <v>95.1</v>
      </c>
      <c r="Z31" s="13">
        <v>95.1</v>
      </c>
      <c r="AA31" s="13">
        <v>95.1</v>
      </c>
      <c r="AB31" s="13">
        <v>95.1</v>
      </c>
      <c r="AC31" s="13">
        <v>95.1</v>
      </c>
      <c r="AD31" s="13">
        <v>95.1</v>
      </c>
      <c r="AE31" s="13">
        <v>95.1</v>
      </c>
      <c r="AF31" s="13">
        <v>95.1</v>
      </c>
      <c r="AG31" s="13">
        <v>95.099999999999952</v>
      </c>
    </row>
    <row r="32" spans="1:33" x14ac:dyDescent="0.25">
      <c r="A32" s="4">
        <v>47</v>
      </c>
      <c r="B32" s="15" t="s">
        <v>42</v>
      </c>
      <c r="C32" s="13">
        <v>41.3</v>
      </c>
      <c r="D32" s="13">
        <v>41.29</v>
      </c>
      <c r="E32" s="13">
        <v>41.11</v>
      </c>
      <c r="F32" s="13">
        <v>41.46</v>
      </c>
      <c r="G32" s="13">
        <v>41.38</v>
      </c>
      <c r="H32" s="13">
        <v>41.31</v>
      </c>
      <c r="I32" s="13">
        <v>41.25</v>
      </c>
      <c r="J32" s="13">
        <v>41.24</v>
      </c>
      <c r="K32" s="13">
        <v>41.34</v>
      </c>
      <c r="L32" s="13">
        <v>41.38</v>
      </c>
      <c r="M32" s="13">
        <v>41.4</v>
      </c>
      <c r="N32" s="13">
        <v>41.36</v>
      </c>
      <c r="O32" s="13">
        <v>41.35</v>
      </c>
      <c r="P32" s="13">
        <v>41.23</v>
      </c>
      <c r="Q32" s="13">
        <v>41.28</v>
      </c>
      <c r="R32" s="13">
        <v>41.34</v>
      </c>
      <c r="S32" s="13">
        <v>41.37</v>
      </c>
      <c r="T32" s="13">
        <v>41.35</v>
      </c>
      <c r="U32" s="13">
        <v>41.37</v>
      </c>
      <c r="V32" s="13">
        <v>41.39</v>
      </c>
      <c r="W32" s="13">
        <v>41.47</v>
      </c>
      <c r="X32" s="13">
        <v>41.35</v>
      </c>
      <c r="Y32" s="13">
        <v>41.31</v>
      </c>
      <c r="Z32" s="13">
        <v>41.36</v>
      </c>
      <c r="AA32" s="13">
        <v>41.38</v>
      </c>
      <c r="AB32" s="13">
        <v>41.34</v>
      </c>
      <c r="AC32" s="13">
        <v>41.33</v>
      </c>
      <c r="AD32" s="13">
        <v>41.28</v>
      </c>
      <c r="AE32" s="13">
        <v>41.11</v>
      </c>
      <c r="AF32" s="13">
        <v>41.47</v>
      </c>
      <c r="AG32" s="13">
        <v>41.332857142857144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J32"/>
  <sheetViews>
    <sheetView topLeftCell="A13"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44986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44986</v>
      </c>
      <c r="D4" s="12">
        <f>C4+1</f>
        <v>44987</v>
      </c>
      <c r="E4" s="12">
        <f t="shared" ref="E4:AC4" si="0">D4+1</f>
        <v>44988</v>
      </c>
      <c r="F4" s="12">
        <f t="shared" si="0"/>
        <v>44989</v>
      </c>
      <c r="G4" s="12">
        <f t="shared" si="0"/>
        <v>44990</v>
      </c>
      <c r="H4" s="12">
        <f t="shared" si="0"/>
        <v>44991</v>
      </c>
      <c r="I4" s="12">
        <f t="shared" si="0"/>
        <v>44992</v>
      </c>
      <c r="J4" s="12">
        <f t="shared" si="0"/>
        <v>44993</v>
      </c>
      <c r="K4" s="12">
        <f t="shared" si="0"/>
        <v>44994</v>
      </c>
      <c r="L4" s="12">
        <f t="shared" si="0"/>
        <v>44995</v>
      </c>
      <c r="M4" s="12">
        <f t="shared" si="0"/>
        <v>44996</v>
      </c>
      <c r="N4" s="12">
        <f t="shared" si="0"/>
        <v>44997</v>
      </c>
      <c r="O4" s="12">
        <f t="shared" si="0"/>
        <v>44998</v>
      </c>
      <c r="P4" s="12">
        <f t="shared" si="0"/>
        <v>44999</v>
      </c>
      <c r="Q4" s="12">
        <f t="shared" si="0"/>
        <v>45000</v>
      </c>
      <c r="R4" s="12">
        <f t="shared" si="0"/>
        <v>45001</v>
      </c>
      <c r="S4" s="12">
        <f t="shared" si="0"/>
        <v>45002</v>
      </c>
      <c r="T4" s="12">
        <f t="shared" si="0"/>
        <v>45003</v>
      </c>
      <c r="U4" s="12">
        <f t="shared" si="0"/>
        <v>45004</v>
      </c>
      <c r="V4" s="12">
        <f t="shared" si="0"/>
        <v>45005</v>
      </c>
      <c r="W4" s="12">
        <f t="shared" si="0"/>
        <v>45006</v>
      </c>
      <c r="X4" s="12">
        <f t="shared" si="0"/>
        <v>45007</v>
      </c>
      <c r="Y4" s="12">
        <f t="shared" si="0"/>
        <v>45008</v>
      </c>
      <c r="Z4" s="12">
        <f t="shared" si="0"/>
        <v>45009</v>
      </c>
      <c r="AA4" s="12">
        <f t="shared" si="0"/>
        <v>45010</v>
      </c>
      <c r="AB4" s="12">
        <f t="shared" si="0"/>
        <v>45011</v>
      </c>
      <c r="AC4" s="12">
        <f t="shared" si="0"/>
        <v>45012</v>
      </c>
      <c r="AD4" s="12">
        <f>AC4+1</f>
        <v>45013</v>
      </c>
      <c r="AE4" s="12">
        <f>AD4+1</f>
        <v>45014</v>
      </c>
      <c r="AF4" s="12">
        <f>AE4+1</f>
        <v>45015</v>
      </c>
      <c r="AG4" s="12">
        <f>AF4+1</f>
        <v>45016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39.08</v>
      </c>
      <c r="E5" s="10">
        <v>39.020000000000003</v>
      </c>
      <c r="F5" s="10">
        <v>39.04</v>
      </c>
      <c r="G5" s="10">
        <v>39.049999999999997</v>
      </c>
      <c r="H5" s="10">
        <v>39.1</v>
      </c>
      <c r="I5" s="10">
        <v>39.07</v>
      </c>
      <c r="J5" s="10">
        <v>39.06</v>
      </c>
      <c r="K5" s="10">
        <v>39.090000000000003</v>
      </c>
      <c r="L5" s="10">
        <v>39.07</v>
      </c>
      <c r="M5" s="10">
        <v>39.08</v>
      </c>
      <c r="N5" s="10">
        <v>39.1</v>
      </c>
      <c r="O5" s="10">
        <v>39.090000000000003</v>
      </c>
      <c r="P5" s="10">
        <v>39.01</v>
      </c>
      <c r="Q5" s="10">
        <v>38.979999999999997</v>
      </c>
      <c r="R5" s="10">
        <v>39.01</v>
      </c>
      <c r="S5" s="10">
        <v>38.97</v>
      </c>
      <c r="T5" s="10">
        <v>38.950000000000003</v>
      </c>
      <c r="U5" s="10">
        <v>38.979999999999997</v>
      </c>
      <c r="V5" s="10">
        <v>39</v>
      </c>
      <c r="W5" s="10">
        <v>38.99</v>
      </c>
      <c r="X5" s="10">
        <v>38.979999999999997</v>
      </c>
      <c r="Y5" s="10">
        <v>38.97</v>
      </c>
      <c r="Z5" s="10">
        <v>39.04</v>
      </c>
      <c r="AA5" s="10">
        <v>39.020000000000003</v>
      </c>
      <c r="AB5" s="10">
        <v>39</v>
      </c>
      <c r="AC5" s="10">
        <v>38.909999999999997</v>
      </c>
      <c r="AD5" s="10">
        <v>38.729999999999997</v>
      </c>
      <c r="AE5" s="10">
        <v>38.71</v>
      </c>
      <c r="AF5" s="10">
        <v>38.64</v>
      </c>
      <c r="AG5" s="10">
        <v>38.92</v>
      </c>
      <c r="AH5" s="10">
        <v>38.64</v>
      </c>
      <c r="AI5" s="10">
        <v>39.1</v>
      </c>
      <c r="AJ5" s="10">
        <v>38.990322580645177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39.08</v>
      </c>
      <c r="E6" s="10">
        <v>39.020000000000003</v>
      </c>
      <c r="F6" s="10">
        <v>39.04</v>
      </c>
      <c r="G6" s="10">
        <v>39.049999999999997</v>
      </c>
      <c r="H6" s="10">
        <v>39.1</v>
      </c>
      <c r="I6" s="10">
        <v>39.07</v>
      </c>
      <c r="J6" s="10">
        <v>39.06</v>
      </c>
      <c r="K6" s="10">
        <v>39.090000000000003</v>
      </c>
      <c r="L6" s="10">
        <v>39.07</v>
      </c>
      <c r="M6" s="10">
        <v>39.08</v>
      </c>
      <c r="N6" s="10">
        <v>39.1</v>
      </c>
      <c r="O6" s="10">
        <v>39.090000000000003</v>
      </c>
      <c r="P6" s="10">
        <v>39.01</v>
      </c>
      <c r="Q6" s="10">
        <v>38.979999999999997</v>
      </c>
      <c r="R6" s="10">
        <v>39.01</v>
      </c>
      <c r="S6" s="10">
        <v>38.97</v>
      </c>
      <c r="T6" s="10">
        <v>38.950000000000003</v>
      </c>
      <c r="U6" s="10">
        <v>38.979999999999997</v>
      </c>
      <c r="V6" s="10">
        <v>39</v>
      </c>
      <c r="W6" s="10">
        <v>38.99</v>
      </c>
      <c r="X6" s="10">
        <v>38.979999999999997</v>
      </c>
      <c r="Y6" s="10">
        <v>38.97</v>
      </c>
      <c r="Z6" s="10">
        <v>39.04</v>
      </c>
      <c r="AA6" s="10">
        <v>39.020000000000003</v>
      </c>
      <c r="AB6" s="10">
        <v>39</v>
      </c>
      <c r="AC6" s="10">
        <v>38.909999999999997</v>
      </c>
      <c r="AD6" s="10">
        <v>38.729999999999997</v>
      </c>
      <c r="AE6" s="10">
        <v>38.71</v>
      </c>
      <c r="AF6" s="10">
        <v>38.64</v>
      </c>
      <c r="AG6" s="10">
        <v>38.92</v>
      </c>
      <c r="AH6" s="10">
        <v>38.64</v>
      </c>
      <c r="AI6" s="10">
        <v>39.1</v>
      </c>
      <c r="AJ6" s="10">
        <v>38.990322580645177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39.08</v>
      </c>
      <c r="E7" s="10">
        <v>39.020000000000003</v>
      </c>
      <c r="F7" s="10">
        <v>39.04</v>
      </c>
      <c r="G7" s="10">
        <v>39.049999999999997</v>
      </c>
      <c r="H7" s="10">
        <v>39.1</v>
      </c>
      <c r="I7" s="10">
        <v>39.07</v>
      </c>
      <c r="J7" s="10">
        <v>39.06</v>
      </c>
      <c r="K7" s="10">
        <v>39.090000000000003</v>
      </c>
      <c r="L7" s="10">
        <v>39.07</v>
      </c>
      <c r="M7" s="10">
        <v>39.08</v>
      </c>
      <c r="N7" s="10">
        <v>39.1</v>
      </c>
      <c r="O7" s="10">
        <v>39.090000000000003</v>
      </c>
      <c r="P7" s="10">
        <v>39.01</v>
      </c>
      <c r="Q7" s="10">
        <v>38.979999999999997</v>
      </c>
      <c r="R7" s="10">
        <v>39.01</v>
      </c>
      <c r="S7" s="10">
        <v>38.97</v>
      </c>
      <c r="T7" s="10">
        <v>38.950000000000003</v>
      </c>
      <c r="U7" s="10">
        <v>38.979999999999997</v>
      </c>
      <c r="V7" s="10">
        <v>39</v>
      </c>
      <c r="W7" s="10">
        <v>38.99</v>
      </c>
      <c r="X7" s="10">
        <v>38.979999999999997</v>
      </c>
      <c r="Y7" s="10">
        <v>38.97</v>
      </c>
      <c r="Z7" s="10">
        <v>39.04</v>
      </c>
      <c r="AA7" s="10">
        <v>39.020000000000003</v>
      </c>
      <c r="AB7" s="10">
        <v>39</v>
      </c>
      <c r="AC7" s="10">
        <v>38.909999999999997</v>
      </c>
      <c r="AD7" s="10">
        <v>38.729999999999997</v>
      </c>
      <c r="AE7" s="10">
        <v>38.71</v>
      </c>
      <c r="AF7" s="10">
        <v>38.64</v>
      </c>
      <c r="AG7" s="10">
        <v>38.92</v>
      </c>
      <c r="AH7" s="10">
        <v>38.64</v>
      </c>
      <c r="AI7" s="10">
        <v>39.1</v>
      </c>
      <c r="AJ7" s="10">
        <v>38.990322580645177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39.08</v>
      </c>
      <c r="E8" s="10">
        <v>39.020000000000003</v>
      </c>
      <c r="F8" s="10">
        <v>39.04</v>
      </c>
      <c r="G8" s="10">
        <v>39.049999999999997</v>
      </c>
      <c r="H8" s="10">
        <v>39.1</v>
      </c>
      <c r="I8" s="10">
        <v>39.07</v>
      </c>
      <c r="J8" s="10">
        <v>39.06</v>
      </c>
      <c r="K8" s="10">
        <v>39.090000000000003</v>
      </c>
      <c r="L8" s="10">
        <v>39.07</v>
      </c>
      <c r="M8" s="10">
        <v>39.08</v>
      </c>
      <c r="N8" s="10">
        <v>39.1</v>
      </c>
      <c r="O8" s="10">
        <v>39.090000000000003</v>
      </c>
      <c r="P8" s="10">
        <v>39.01</v>
      </c>
      <c r="Q8" s="10">
        <v>38.979999999999997</v>
      </c>
      <c r="R8" s="10">
        <v>39.01</v>
      </c>
      <c r="S8" s="10">
        <v>38.97</v>
      </c>
      <c r="T8" s="10">
        <v>38.950000000000003</v>
      </c>
      <c r="U8" s="10">
        <v>38.979999999999997</v>
      </c>
      <c r="V8" s="10">
        <v>39</v>
      </c>
      <c r="W8" s="10">
        <v>38.99</v>
      </c>
      <c r="X8" s="10">
        <v>38.979999999999997</v>
      </c>
      <c r="Y8" s="10">
        <v>38.97</v>
      </c>
      <c r="Z8" s="10">
        <v>39.04</v>
      </c>
      <c r="AA8" s="10">
        <v>39.020000000000003</v>
      </c>
      <c r="AB8" s="10">
        <v>39</v>
      </c>
      <c r="AC8" s="10">
        <v>38.909999999999997</v>
      </c>
      <c r="AD8" s="10">
        <v>38.729999999999997</v>
      </c>
      <c r="AE8" s="10">
        <v>38.71</v>
      </c>
      <c r="AF8" s="10">
        <v>38.64</v>
      </c>
      <c r="AG8" s="10">
        <v>38.92</v>
      </c>
      <c r="AH8" s="10">
        <v>38.64</v>
      </c>
      <c r="AI8" s="10">
        <v>39.1</v>
      </c>
      <c r="AJ8" s="10">
        <v>38.990322580645177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39.08</v>
      </c>
      <c r="E9" s="10">
        <v>39.020000000000003</v>
      </c>
      <c r="F9" s="10">
        <v>39.04</v>
      </c>
      <c r="G9" s="10">
        <v>39.049999999999997</v>
      </c>
      <c r="H9" s="10">
        <v>39.1</v>
      </c>
      <c r="I9" s="10">
        <v>39.07</v>
      </c>
      <c r="J9" s="10">
        <v>39.06</v>
      </c>
      <c r="K9" s="10">
        <v>39.090000000000003</v>
      </c>
      <c r="L9" s="10">
        <v>39.07</v>
      </c>
      <c r="M9" s="10">
        <v>39.08</v>
      </c>
      <c r="N9" s="10">
        <v>39.1</v>
      </c>
      <c r="O9" s="10">
        <v>39.090000000000003</v>
      </c>
      <c r="P9" s="10">
        <v>39.01</v>
      </c>
      <c r="Q9" s="10">
        <v>38.979999999999997</v>
      </c>
      <c r="R9" s="10">
        <v>39.01</v>
      </c>
      <c r="S9" s="10">
        <v>38.97</v>
      </c>
      <c r="T9" s="10">
        <v>38.950000000000003</v>
      </c>
      <c r="U9" s="10">
        <v>38.979999999999997</v>
      </c>
      <c r="V9" s="10">
        <v>39</v>
      </c>
      <c r="W9" s="10">
        <v>38.99</v>
      </c>
      <c r="X9" s="10">
        <v>38.979999999999997</v>
      </c>
      <c r="Y9" s="10">
        <v>38.97</v>
      </c>
      <c r="Z9" s="10">
        <v>39.04</v>
      </c>
      <c r="AA9" s="10">
        <v>39.020000000000003</v>
      </c>
      <c r="AB9" s="10">
        <v>39</v>
      </c>
      <c r="AC9" s="10">
        <v>38.909999999999997</v>
      </c>
      <c r="AD9" s="10">
        <v>38.729999999999997</v>
      </c>
      <c r="AE9" s="10">
        <v>38.71</v>
      </c>
      <c r="AF9" s="10">
        <v>38.64</v>
      </c>
      <c r="AG9" s="10">
        <v>38.92</v>
      </c>
      <c r="AH9" s="10">
        <v>38.64</v>
      </c>
      <c r="AI9" s="10">
        <v>39.1</v>
      </c>
      <c r="AJ9" s="10">
        <v>38.990322580645177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41.3</v>
      </c>
      <c r="E10" s="10">
        <v>41.23</v>
      </c>
      <c r="F10" s="10">
        <v>41.28</v>
      </c>
      <c r="G10" s="10">
        <v>41.36</v>
      </c>
      <c r="H10" s="10">
        <v>41.35</v>
      </c>
      <c r="I10" s="10">
        <v>41.36</v>
      </c>
      <c r="J10" s="10">
        <v>41.37</v>
      </c>
      <c r="K10" s="10">
        <v>41.39</v>
      </c>
      <c r="L10" s="10">
        <v>41.4</v>
      </c>
      <c r="M10" s="10">
        <v>41.43</v>
      </c>
      <c r="N10" s="10">
        <v>41.51</v>
      </c>
      <c r="O10" s="10">
        <v>41.44</v>
      </c>
      <c r="P10" s="10">
        <v>41.48</v>
      </c>
      <c r="Q10" s="10">
        <v>41.52</v>
      </c>
      <c r="R10" s="10">
        <v>41.53</v>
      </c>
      <c r="S10" s="10">
        <v>41.35</v>
      </c>
      <c r="T10" s="10">
        <v>41.36</v>
      </c>
      <c r="U10" s="10">
        <v>41.38</v>
      </c>
      <c r="V10" s="10">
        <v>41.35</v>
      </c>
      <c r="W10" s="10">
        <v>41.3</v>
      </c>
      <c r="X10" s="10">
        <v>41.32</v>
      </c>
      <c r="Y10" s="10">
        <v>41.32</v>
      </c>
      <c r="Z10" s="10">
        <v>41.31</v>
      </c>
      <c r="AA10" s="10">
        <v>41.37</v>
      </c>
      <c r="AB10" s="10">
        <v>41.37</v>
      </c>
      <c r="AC10" s="10">
        <v>41.36</v>
      </c>
      <c r="AD10" s="10">
        <v>41.35</v>
      </c>
      <c r="AE10" s="10">
        <v>41.35</v>
      </c>
      <c r="AF10" s="10">
        <v>41.34</v>
      </c>
      <c r="AG10" s="10">
        <v>41.3</v>
      </c>
      <c r="AH10" s="10">
        <v>41.23</v>
      </c>
      <c r="AI10" s="10">
        <v>41.53</v>
      </c>
      <c r="AJ10" s="10">
        <v>41.366774193548366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39.08</v>
      </c>
      <c r="E11" s="10">
        <v>39.020000000000003</v>
      </c>
      <c r="F11" s="10">
        <v>39.04</v>
      </c>
      <c r="G11" s="10">
        <v>39.049999999999997</v>
      </c>
      <c r="H11" s="10">
        <v>39.1</v>
      </c>
      <c r="I11" s="10">
        <v>39.07</v>
      </c>
      <c r="J11" s="10">
        <v>39.06</v>
      </c>
      <c r="K11" s="10">
        <v>39.090000000000003</v>
      </c>
      <c r="L11" s="10">
        <v>39.07</v>
      </c>
      <c r="M11" s="10">
        <v>39.08</v>
      </c>
      <c r="N11" s="10">
        <v>39.1</v>
      </c>
      <c r="O11" s="10">
        <v>39.090000000000003</v>
      </c>
      <c r="P11" s="10">
        <v>39.01</v>
      </c>
      <c r="Q11" s="10">
        <v>38.979999999999997</v>
      </c>
      <c r="R11" s="10">
        <v>39.01</v>
      </c>
      <c r="S11" s="10">
        <v>38.97</v>
      </c>
      <c r="T11" s="10">
        <v>38.950000000000003</v>
      </c>
      <c r="U11" s="10">
        <v>38.979999999999997</v>
      </c>
      <c r="V11" s="10">
        <v>39</v>
      </c>
      <c r="W11" s="10">
        <v>38.99</v>
      </c>
      <c r="X11" s="10">
        <v>38.979999999999997</v>
      </c>
      <c r="Y11" s="10">
        <v>38.97</v>
      </c>
      <c r="Z11" s="10">
        <v>39.04</v>
      </c>
      <c r="AA11" s="10">
        <v>39.020000000000003</v>
      </c>
      <c r="AB11" s="10">
        <v>39</v>
      </c>
      <c r="AC11" s="10">
        <v>38.909999999999997</v>
      </c>
      <c r="AD11" s="10">
        <v>38.729999999999997</v>
      </c>
      <c r="AE11" s="10">
        <v>38.71</v>
      </c>
      <c r="AF11" s="10">
        <v>38.64</v>
      </c>
      <c r="AG11" s="10">
        <v>38.92</v>
      </c>
      <c r="AH11" s="10">
        <v>38.64</v>
      </c>
      <c r="AI11" s="10">
        <v>39.1</v>
      </c>
      <c r="AJ11" s="10">
        <v>38.990322580645177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39.08</v>
      </c>
      <c r="E12" s="10">
        <v>39.020000000000003</v>
      </c>
      <c r="F12" s="10">
        <v>39.04</v>
      </c>
      <c r="G12" s="10">
        <v>39.049999999999997</v>
      </c>
      <c r="H12" s="10">
        <v>39.1</v>
      </c>
      <c r="I12" s="10">
        <v>39.07</v>
      </c>
      <c r="J12" s="10">
        <v>39.06</v>
      </c>
      <c r="K12" s="10">
        <v>39.090000000000003</v>
      </c>
      <c r="L12" s="10">
        <v>39.07</v>
      </c>
      <c r="M12" s="10">
        <v>39.08</v>
      </c>
      <c r="N12" s="10">
        <v>39.1</v>
      </c>
      <c r="O12" s="10">
        <v>39.090000000000003</v>
      </c>
      <c r="P12" s="10">
        <v>39.01</v>
      </c>
      <c r="Q12" s="10">
        <v>38.979999999999997</v>
      </c>
      <c r="R12" s="10">
        <v>39.01</v>
      </c>
      <c r="S12" s="10">
        <v>38.97</v>
      </c>
      <c r="T12" s="10">
        <v>38.950000000000003</v>
      </c>
      <c r="U12" s="10">
        <v>38.979999999999997</v>
      </c>
      <c r="V12" s="10">
        <v>39</v>
      </c>
      <c r="W12" s="10">
        <v>38.99</v>
      </c>
      <c r="X12" s="10">
        <v>38.979999999999997</v>
      </c>
      <c r="Y12" s="10">
        <v>38.97</v>
      </c>
      <c r="Z12" s="10">
        <v>39.04</v>
      </c>
      <c r="AA12" s="10">
        <v>39.020000000000003</v>
      </c>
      <c r="AB12" s="10">
        <v>39</v>
      </c>
      <c r="AC12" s="10">
        <v>38.909999999999997</v>
      </c>
      <c r="AD12" s="10">
        <v>38.729999999999997</v>
      </c>
      <c r="AE12" s="10">
        <v>38.71</v>
      </c>
      <c r="AF12" s="10">
        <v>38.64</v>
      </c>
      <c r="AG12" s="10">
        <v>38.92</v>
      </c>
      <c r="AH12" s="10">
        <v>38.64</v>
      </c>
      <c r="AI12" s="10">
        <v>39.1</v>
      </c>
      <c r="AJ12" s="10">
        <v>38.990322580645177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39.08</v>
      </c>
      <c r="E13" s="10">
        <v>39.020000000000003</v>
      </c>
      <c r="F13" s="10">
        <v>39.04</v>
      </c>
      <c r="G13" s="10">
        <v>39.049999999999997</v>
      </c>
      <c r="H13" s="10">
        <v>39.1</v>
      </c>
      <c r="I13" s="10">
        <v>39.07</v>
      </c>
      <c r="J13" s="10">
        <v>39.06</v>
      </c>
      <c r="K13" s="10">
        <v>39.090000000000003</v>
      </c>
      <c r="L13" s="10">
        <v>39.07</v>
      </c>
      <c r="M13" s="10">
        <v>39.08</v>
      </c>
      <c r="N13" s="10">
        <v>39.1</v>
      </c>
      <c r="O13" s="10">
        <v>39.090000000000003</v>
      </c>
      <c r="P13" s="10">
        <v>39.01</v>
      </c>
      <c r="Q13" s="10">
        <v>38.979999999999997</v>
      </c>
      <c r="R13" s="10">
        <v>39.01</v>
      </c>
      <c r="S13" s="10">
        <v>38.97</v>
      </c>
      <c r="T13" s="10">
        <v>38.950000000000003</v>
      </c>
      <c r="U13" s="10">
        <v>38.979999999999997</v>
      </c>
      <c r="V13" s="10">
        <v>39</v>
      </c>
      <c r="W13" s="10">
        <v>38.99</v>
      </c>
      <c r="X13" s="10">
        <v>38.979999999999997</v>
      </c>
      <c r="Y13" s="10">
        <v>38.97</v>
      </c>
      <c r="Z13" s="10">
        <v>39.04</v>
      </c>
      <c r="AA13" s="10">
        <v>39.020000000000003</v>
      </c>
      <c r="AB13" s="10">
        <v>39</v>
      </c>
      <c r="AC13" s="10">
        <v>38.909999999999997</v>
      </c>
      <c r="AD13" s="10">
        <v>38.729999999999997</v>
      </c>
      <c r="AE13" s="10">
        <v>38.71</v>
      </c>
      <c r="AF13" s="10">
        <v>38.64</v>
      </c>
      <c r="AG13" s="10">
        <v>38.92</v>
      </c>
      <c r="AH13" s="10">
        <v>38.64</v>
      </c>
      <c r="AI13" s="10">
        <v>39.1</v>
      </c>
      <c r="AJ13" s="10">
        <v>38.990322580645177</v>
      </c>
    </row>
    <row r="14" spans="1:36" x14ac:dyDescent="0.25">
      <c r="A14" s="4">
        <v>10</v>
      </c>
      <c r="B14" s="10" t="s">
        <v>21</v>
      </c>
      <c r="C14" s="10">
        <v>39.04</v>
      </c>
      <c r="D14" s="10">
        <v>39.08</v>
      </c>
      <c r="E14" s="10">
        <v>39.020000000000003</v>
      </c>
      <c r="F14" s="10">
        <v>39.04</v>
      </c>
      <c r="G14" s="10">
        <v>39.049999999999997</v>
      </c>
      <c r="H14" s="10">
        <v>39.1</v>
      </c>
      <c r="I14" s="10">
        <v>39.07</v>
      </c>
      <c r="J14" s="10">
        <v>39.06</v>
      </c>
      <c r="K14" s="10">
        <v>39.090000000000003</v>
      </c>
      <c r="L14" s="10">
        <v>39.07</v>
      </c>
      <c r="M14" s="10">
        <v>39.08</v>
      </c>
      <c r="N14" s="10">
        <v>39.1</v>
      </c>
      <c r="O14" s="10">
        <v>39.090000000000003</v>
      </c>
      <c r="P14" s="10">
        <v>39.01</v>
      </c>
      <c r="Q14" s="10">
        <v>38.979999999999997</v>
      </c>
      <c r="R14" s="10">
        <v>39.01</v>
      </c>
      <c r="S14" s="10">
        <v>38.97</v>
      </c>
      <c r="T14" s="10">
        <v>38.950000000000003</v>
      </c>
      <c r="U14" s="10">
        <v>38.979999999999997</v>
      </c>
      <c r="V14" s="10">
        <v>39</v>
      </c>
      <c r="W14" s="10">
        <v>38.99</v>
      </c>
      <c r="X14" s="10">
        <v>38.979999999999997</v>
      </c>
      <c r="Y14" s="10">
        <v>38.97</v>
      </c>
      <c r="Z14" s="10">
        <v>39.04</v>
      </c>
      <c r="AA14" s="10">
        <v>39.020000000000003</v>
      </c>
      <c r="AB14" s="10">
        <v>39</v>
      </c>
      <c r="AC14" s="10">
        <v>38.909999999999997</v>
      </c>
      <c r="AD14" s="10">
        <v>38.729999999999997</v>
      </c>
      <c r="AE14" s="10">
        <v>38.71</v>
      </c>
      <c r="AF14" s="10">
        <v>38.64</v>
      </c>
      <c r="AG14" s="10">
        <v>38.92</v>
      </c>
      <c r="AH14" s="10">
        <v>38.64</v>
      </c>
      <c r="AI14" s="10">
        <v>39.1</v>
      </c>
      <c r="AJ14" s="10">
        <v>38.990322580645177</v>
      </c>
    </row>
    <row r="15" spans="1:36" x14ac:dyDescent="0.25">
      <c r="A15" s="4">
        <v>11</v>
      </c>
      <c r="B15" s="10" t="s">
        <v>22</v>
      </c>
      <c r="C15" s="10">
        <v>39.04</v>
      </c>
      <c r="D15" s="10">
        <v>39.08</v>
      </c>
      <c r="E15" s="10">
        <v>39.020000000000003</v>
      </c>
      <c r="F15" s="10">
        <v>39.04</v>
      </c>
      <c r="G15" s="10">
        <v>39.049999999999997</v>
      </c>
      <c r="H15" s="10">
        <v>39.1</v>
      </c>
      <c r="I15" s="10">
        <v>39.07</v>
      </c>
      <c r="J15" s="10">
        <v>39.06</v>
      </c>
      <c r="K15" s="10">
        <v>39.090000000000003</v>
      </c>
      <c r="L15" s="10">
        <v>39.07</v>
      </c>
      <c r="M15" s="10">
        <v>39.08</v>
      </c>
      <c r="N15" s="10">
        <v>39.1</v>
      </c>
      <c r="O15" s="10">
        <v>39.090000000000003</v>
      </c>
      <c r="P15" s="10">
        <v>39.01</v>
      </c>
      <c r="Q15" s="10">
        <v>38.979999999999997</v>
      </c>
      <c r="R15" s="10">
        <v>39.01</v>
      </c>
      <c r="S15" s="10">
        <v>38.97</v>
      </c>
      <c r="T15" s="10">
        <v>38.950000000000003</v>
      </c>
      <c r="U15" s="10">
        <v>38.979999999999997</v>
      </c>
      <c r="V15" s="10">
        <v>39</v>
      </c>
      <c r="W15" s="10">
        <v>38.99</v>
      </c>
      <c r="X15" s="10">
        <v>38.979999999999997</v>
      </c>
      <c r="Y15" s="10">
        <v>38.97</v>
      </c>
      <c r="Z15" s="10">
        <v>39.04</v>
      </c>
      <c r="AA15" s="10">
        <v>39.020000000000003</v>
      </c>
      <c r="AB15" s="10">
        <v>39</v>
      </c>
      <c r="AC15" s="10">
        <v>38.909999999999997</v>
      </c>
      <c r="AD15" s="10">
        <v>38.729999999999997</v>
      </c>
      <c r="AE15" s="10">
        <v>38.71</v>
      </c>
      <c r="AF15" s="10">
        <v>38.64</v>
      </c>
      <c r="AG15" s="10">
        <v>38.92</v>
      </c>
      <c r="AH15" s="10">
        <v>38.64</v>
      </c>
      <c r="AI15" s="10">
        <v>39.1</v>
      </c>
      <c r="AJ15" s="10">
        <v>38.990322580645177</v>
      </c>
    </row>
    <row r="16" spans="1:36" x14ac:dyDescent="0.25">
      <c r="A16" s="4">
        <v>12</v>
      </c>
      <c r="B16" s="10" t="s">
        <v>23</v>
      </c>
      <c r="C16" s="10">
        <v>39.04</v>
      </c>
      <c r="D16" s="10">
        <v>41.3</v>
      </c>
      <c r="E16" s="10">
        <v>41.23</v>
      </c>
      <c r="F16" s="10">
        <v>39.04</v>
      </c>
      <c r="G16" s="10">
        <v>41.36</v>
      </c>
      <c r="H16" s="10">
        <v>39.1</v>
      </c>
      <c r="I16" s="10">
        <v>41.36</v>
      </c>
      <c r="J16" s="10">
        <v>41.37</v>
      </c>
      <c r="K16" s="10">
        <v>39.090000000000003</v>
      </c>
      <c r="L16" s="10">
        <v>41.4</v>
      </c>
      <c r="M16" s="10">
        <v>41.43</v>
      </c>
      <c r="N16" s="10">
        <v>41.51</v>
      </c>
      <c r="O16" s="10">
        <v>41.44</v>
      </c>
      <c r="P16" s="10">
        <v>41.48</v>
      </c>
      <c r="Q16" s="10">
        <v>41.52</v>
      </c>
      <c r="R16" s="10">
        <v>41.53</v>
      </c>
      <c r="S16" s="10">
        <v>41.35</v>
      </c>
      <c r="T16" s="10">
        <v>41.36</v>
      </c>
      <c r="U16" s="10">
        <v>41.38</v>
      </c>
      <c r="V16" s="10">
        <v>41.35</v>
      </c>
      <c r="W16" s="10">
        <v>38.99</v>
      </c>
      <c r="X16" s="10">
        <v>41.32</v>
      </c>
      <c r="Y16" s="10">
        <v>41.32</v>
      </c>
      <c r="Z16" s="10">
        <v>39.04</v>
      </c>
      <c r="AA16" s="10">
        <v>39.020000000000003</v>
      </c>
      <c r="AB16" s="10">
        <v>41.37</v>
      </c>
      <c r="AC16" s="10">
        <v>41.36</v>
      </c>
      <c r="AD16" s="10">
        <v>41.35</v>
      </c>
      <c r="AE16" s="10">
        <v>41.35</v>
      </c>
      <c r="AF16" s="10">
        <v>41.34</v>
      </c>
      <c r="AG16" s="10">
        <v>41.3</v>
      </c>
      <c r="AH16" s="10">
        <v>38.99</v>
      </c>
      <c r="AI16" s="10">
        <v>41.53</v>
      </c>
      <c r="AJ16" s="10">
        <v>40.851612903225792</v>
      </c>
    </row>
    <row r="17" spans="1:36" x14ac:dyDescent="0.25">
      <c r="A17" s="4">
        <v>13</v>
      </c>
      <c r="B17" s="10" t="s">
        <v>24</v>
      </c>
      <c r="C17" s="10">
        <v>39.04</v>
      </c>
      <c r="D17" s="10">
        <v>41.3</v>
      </c>
      <c r="E17" s="10">
        <v>41.23</v>
      </c>
      <c r="F17" s="10">
        <v>39.04</v>
      </c>
      <c r="G17" s="10">
        <v>41.36</v>
      </c>
      <c r="H17" s="10">
        <v>39.1</v>
      </c>
      <c r="I17" s="10">
        <v>41.36</v>
      </c>
      <c r="J17" s="10">
        <v>41.37</v>
      </c>
      <c r="K17" s="10">
        <v>39.090000000000003</v>
      </c>
      <c r="L17" s="10">
        <v>41.4</v>
      </c>
      <c r="M17" s="10">
        <v>41.43</v>
      </c>
      <c r="N17" s="10">
        <v>41.51</v>
      </c>
      <c r="O17" s="10">
        <v>41.44</v>
      </c>
      <c r="P17" s="10">
        <v>41.48</v>
      </c>
      <c r="Q17" s="10">
        <v>41.52</v>
      </c>
      <c r="R17" s="10">
        <v>41.53</v>
      </c>
      <c r="S17" s="10">
        <v>41.35</v>
      </c>
      <c r="T17" s="10">
        <v>41.36</v>
      </c>
      <c r="U17" s="10">
        <v>41.38</v>
      </c>
      <c r="V17" s="10">
        <v>41.35</v>
      </c>
      <c r="W17" s="10">
        <v>38.99</v>
      </c>
      <c r="X17" s="10">
        <v>41.32</v>
      </c>
      <c r="Y17" s="10">
        <v>41.32</v>
      </c>
      <c r="Z17" s="10">
        <v>39.04</v>
      </c>
      <c r="AA17" s="10">
        <v>39.020000000000003</v>
      </c>
      <c r="AB17" s="10">
        <v>41.37</v>
      </c>
      <c r="AC17" s="10">
        <v>41.36</v>
      </c>
      <c r="AD17" s="10">
        <v>41.35</v>
      </c>
      <c r="AE17" s="10">
        <v>41.35</v>
      </c>
      <c r="AF17" s="10">
        <v>41.34</v>
      </c>
      <c r="AG17" s="10">
        <v>41.3</v>
      </c>
      <c r="AH17" s="10">
        <v>38.99</v>
      </c>
      <c r="AI17" s="10">
        <v>41.53</v>
      </c>
      <c r="AJ17" s="10">
        <v>40.851612903225792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41.3</v>
      </c>
      <c r="E18" s="10">
        <v>41.23</v>
      </c>
      <c r="F18" s="10">
        <v>41.28</v>
      </c>
      <c r="G18" s="10">
        <v>41.36</v>
      </c>
      <c r="H18" s="10">
        <v>41.35</v>
      </c>
      <c r="I18" s="10">
        <v>41.36</v>
      </c>
      <c r="J18" s="10">
        <v>41.37</v>
      </c>
      <c r="K18" s="10">
        <v>41.39</v>
      </c>
      <c r="L18" s="10">
        <v>41.4</v>
      </c>
      <c r="M18" s="10">
        <v>41.43</v>
      </c>
      <c r="N18" s="10">
        <v>41.51</v>
      </c>
      <c r="O18" s="10">
        <v>41.44</v>
      </c>
      <c r="P18" s="10">
        <v>41.48</v>
      </c>
      <c r="Q18" s="10">
        <v>41.52</v>
      </c>
      <c r="R18" s="10">
        <v>41.53</v>
      </c>
      <c r="S18" s="10">
        <v>41.35</v>
      </c>
      <c r="T18" s="10">
        <v>41.36</v>
      </c>
      <c r="U18" s="10">
        <v>41.38</v>
      </c>
      <c r="V18" s="10">
        <v>41.35</v>
      </c>
      <c r="W18" s="10">
        <v>41.3</v>
      </c>
      <c r="X18" s="10">
        <v>41.32</v>
      </c>
      <c r="Y18" s="10">
        <v>41.32</v>
      </c>
      <c r="Z18" s="10">
        <v>41.31</v>
      </c>
      <c r="AA18" s="10">
        <v>41.37</v>
      </c>
      <c r="AB18" s="10">
        <v>41.37</v>
      </c>
      <c r="AC18" s="10">
        <v>41.36</v>
      </c>
      <c r="AD18" s="10">
        <v>41.35</v>
      </c>
      <c r="AE18" s="10">
        <v>41.35</v>
      </c>
      <c r="AF18" s="10">
        <v>41.34</v>
      </c>
      <c r="AG18" s="10">
        <v>41.3</v>
      </c>
      <c r="AH18" s="10">
        <v>41.23</v>
      </c>
      <c r="AI18" s="10">
        <v>41.53</v>
      </c>
      <c r="AJ18" s="10">
        <v>41.366774193548366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41.3</v>
      </c>
      <c r="E19" s="10">
        <v>41.23</v>
      </c>
      <c r="F19" s="10">
        <v>41.28</v>
      </c>
      <c r="G19" s="10">
        <v>41.36</v>
      </c>
      <c r="H19" s="10">
        <v>41.35</v>
      </c>
      <c r="I19" s="10">
        <v>41.36</v>
      </c>
      <c r="J19" s="10">
        <v>41.37</v>
      </c>
      <c r="K19" s="10">
        <v>41.39</v>
      </c>
      <c r="L19" s="10">
        <v>41.4</v>
      </c>
      <c r="M19" s="10">
        <v>41.43</v>
      </c>
      <c r="N19" s="10">
        <v>41.51</v>
      </c>
      <c r="O19" s="10">
        <v>41.44</v>
      </c>
      <c r="P19" s="10">
        <v>41.48</v>
      </c>
      <c r="Q19" s="10">
        <v>41.52</v>
      </c>
      <c r="R19" s="10">
        <v>41.53</v>
      </c>
      <c r="S19" s="10">
        <v>41.35</v>
      </c>
      <c r="T19" s="10">
        <v>41.36</v>
      </c>
      <c r="U19" s="10">
        <v>41.38</v>
      </c>
      <c r="V19" s="10">
        <v>41.35</v>
      </c>
      <c r="W19" s="10">
        <v>41.3</v>
      </c>
      <c r="X19" s="10">
        <v>41.32</v>
      </c>
      <c r="Y19" s="10">
        <v>41.32</v>
      </c>
      <c r="Z19" s="10">
        <v>41.31</v>
      </c>
      <c r="AA19" s="10">
        <v>41.37</v>
      </c>
      <c r="AB19" s="10">
        <v>41.37</v>
      </c>
      <c r="AC19" s="10">
        <v>41.36</v>
      </c>
      <c r="AD19" s="10">
        <v>41.35</v>
      </c>
      <c r="AE19" s="10">
        <v>41.35</v>
      </c>
      <c r="AF19" s="10">
        <v>41.34</v>
      </c>
      <c r="AG19" s="10">
        <v>41.3</v>
      </c>
      <c r="AH19" s="10">
        <v>41.23</v>
      </c>
      <c r="AI19" s="10">
        <v>41.53</v>
      </c>
      <c r="AJ19" s="10">
        <v>41.366774193548366</v>
      </c>
    </row>
    <row r="20" spans="1:36" x14ac:dyDescent="0.25">
      <c r="A20" s="4">
        <v>16</v>
      </c>
      <c r="B20" s="15" t="s">
        <v>27</v>
      </c>
      <c r="C20" s="10">
        <v>41.82</v>
      </c>
      <c r="D20" s="10">
        <v>41.83</v>
      </c>
      <c r="E20" s="10">
        <v>42.03</v>
      </c>
      <c r="F20" s="10">
        <v>42.06</v>
      </c>
      <c r="G20" s="10">
        <v>42.06</v>
      </c>
      <c r="H20" s="10">
        <v>42.03</v>
      </c>
      <c r="I20" s="10">
        <v>42.1</v>
      </c>
      <c r="J20" s="10">
        <v>42.1</v>
      </c>
      <c r="K20" s="10">
        <v>42.11</v>
      </c>
      <c r="L20" s="10">
        <v>42.05</v>
      </c>
      <c r="M20" s="10">
        <v>41.98</v>
      </c>
      <c r="N20" s="10">
        <v>41.98</v>
      </c>
      <c r="O20" s="10">
        <v>42.1</v>
      </c>
      <c r="P20" s="10">
        <v>42.16</v>
      </c>
      <c r="Q20" s="10">
        <v>42.13</v>
      </c>
      <c r="R20" s="10">
        <v>42.07</v>
      </c>
      <c r="S20" s="10">
        <v>42.08</v>
      </c>
      <c r="T20" s="10">
        <v>42.11</v>
      </c>
      <c r="U20" s="10">
        <v>42.08</v>
      </c>
      <c r="V20" s="10">
        <v>42.21</v>
      </c>
      <c r="W20" s="10">
        <v>42.27</v>
      </c>
      <c r="X20" s="10">
        <v>42.25</v>
      </c>
      <c r="Y20" s="10">
        <v>42.17</v>
      </c>
      <c r="Z20" s="10">
        <v>42.19</v>
      </c>
      <c r="AA20" s="10">
        <v>42.19</v>
      </c>
      <c r="AB20" s="10">
        <v>42.15</v>
      </c>
      <c r="AC20" s="10">
        <v>42.26</v>
      </c>
      <c r="AD20" s="10">
        <v>42.13</v>
      </c>
      <c r="AE20" s="10">
        <v>42.08</v>
      </c>
      <c r="AF20" s="10">
        <v>42.22</v>
      </c>
      <c r="AG20" s="10">
        <v>42.2</v>
      </c>
      <c r="AH20" s="10">
        <v>41.82</v>
      </c>
      <c r="AI20" s="10">
        <v>42.27</v>
      </c>
      <c r="AJ20" s="10">
        <v>42.103225806451626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39.04</v>
      </c>
      <c r="D22" s="10">
        <v>39.08</v>
      </c>
      <c r="E22" s="10">
        <v>39.020000000000003</v>
      </c>
      <c r="F22" s="10">
        <v>39.04</v>
      </c>
      <c r="G22" s="10">
        <v>39.049999999999997</v>
      </c>
      <c r="H22" s="10">
        <v>39.1</v>
      </c>
      <c r="I22" s="10">
        <v>39.07</v>
      </c>
      <c r="J22" s="10">
        <v>39.06</v>
      </c>
      <c r="K22" s="10">
        <v>39.090000000000003</v>
      </c>
      <c r="L22" s="10">
        <v>39.07</v>
      </c>
      <c r="M22" s="10">
        <v>39.08</v>
      </c>
      <c r="N22" s="10">
        <v>39.1</v>
      </c>
      <c r="O22" s="10">
        <v>39.090000000000003</v>
      </c>
      <c r="P22" s="10">
        <v>39.01</v>
      </c>
      <c r="Q22" s="10">
        <v>38.979999999999997</v>
      </c>
      <c r="R22" s="10">
        <v>39.01</v>
      </c>
      <c r="S22" s="10">
        <v>38.97</v>
      </c>
      <c r="T22" s="10">
        <v>38.950000000000003</v>
      </c>
      <c r="U22" s="10">
        <v>38.979999999999997</v>
      </c>
      <c r="V22" s="10">
        <v>39</v>
      </c>
      <c r="W22" s="10">
        <v>38.99</v>
      </c>
      <c r="X22" s="10">
        <v>38.979999999999997</v>
      </c>
      <c r="Y22" s="10">
        <v>38.97</v>
      </c>
      <c r="Z22" s="10">
        <v>39.04</v>
      </c>
      <c r="AA22" s="10">
        <v>39.020000000000003</v>
      </c>
      <c r="AB22" s="10">
        <v>39</v>
      </c>
      <c r="AC22" s="10">
        <v>38.909999999999997</v>
      </c>
      <c r="AD22" s="10">
        <v>38.729999999999997</v>
      </c>
      <c r="AE22" s="10">
        <v>38.71</v>
      </c>
      <c r="AF22" s="10">
        <v>38.64</v>
      </c>
      <c r="AG22" s="10">
        <v>38.92</v>
      </c>
      <c r="AH22" s="10">
        <v>38.64</v>
      </c>
      <c r="AI22" s="10">
        <v>39.1</v>
      </c>
      <c r="AJ22" s="10">
        <v>38.990322580645177</v>
      </c>
    </row>
    <row r="23" spans="1:36" x14ac:dyDescent="0.25">
      <c r="A23" s="4">
        <v>19</v>
      </c>
      <c r="B23" s="10" t="s">
        <v>30</v>
      </c>
      <c r="C23" s="10">
        <v>37.36</v>
      </c>
      <c r="D23" s="10">
        <v>37.47</v>
      </c>
      <c r="E23" s="10">
        <v>37.44</v>
      </c>
      <c r="F23" s="10">
        <v>37.19</v>
      </c>
      <c r="G23" s="10">
        <v>37.090000000000003</v>
      </c>
      <c r="H23" s="10">
        <v>37.119999999999997</v>
      </c>
      <c r="I23" s="10">
        <v>37.200000000000003</v>
      </c>
      <c r="J23" s="10">
        <v>37.1</v>
      </c>
      <c r="K23" s="10">
        <v>37.04</v>
      </c>
      <c r="L23" s="10">
        <v>37.18</v>
      </c>
      <c r="M23" s="10">
        <v>37.17</v>
      </c>
      <c r="N23" s="10">
        <v>37.17</v>
      </c>
      <c r="O23" s="10">
        <v>37.340000000000003</v>
      </c>
      <c r="P23" s="10">
        <v>37.200000000000003</v>
      </c>
      <c r="Q23" s="10">
        <v>37.200000000000003</v>
      </c>
      <c r="R23" s="10">
        <v>37.159999999999997</v>
      </c>
      <c r="S23" s="10">
        <v>37.130000000000003</v>
      </c>
      <c r="T23" s="10">
        <v>37.159999999999997</v>
      </c>
      <c r="U23" s="10">
        <v>37.33</v>
      </c>
      <c r="V23" s="10">
        <v>37.04</v>
      </c>
      <c r="W23" s="10">
        <v>37.08</v>
      </c>
      <c r="X23" s="10">
        <v>37.19</v>
      </c>
      <c r="Y23" s="10">
        <v>37.14</v>
      </c>
      <c r="Z23" s="10">
        <v>37.090000000000003</v>
      </c>
      <c r="AA23" s="10">
        <v>37.1</v>
      </c>
      <c r="AB23" s="10">
        <v>37.08</v>
      </c>
      <c r="AC23" s="10">
        <v>37</v>
      </c>
      <c r="AD23" s="10">
        <v>37.11</v>
      </c>
      <c r="AE23" s="10">
        <v>37.1</v>
      </c>
      <c r="AF23" s="10">
        <v>37.21</v>
      </c>
      <c r="AG23" s="10">
        <v>37.22</v>
      </c>
      <c r="AH23" s="10">
        <v>37</v>
      </c>
      <c r="AI23" s="10">
        <v>37.47</v>
      </c>
      <c r="AJ23" s="10">
        <v>37.174516129032263</v>
      </c>
    </row>
    <row r="24" spans="1:36" x14ac:dyDescent="0.25">
      <c r="A24" s="4">
        <v>20</v>
      </c>
      <c r="B24" s="15" t="s">
        <v>31</v>
      </c>
      <c r="C24" s="10">
        <v>41.29</v>
      </c>
      <c r="D24" s="10">
        <v>41.3</v>
      </c>
      <c r="E24" s="10">
        <v>41.23</v>
      </c>
      <c r="F24" s="10">
        <v>41.28</v>
      </c>
      <c r="G24" s="10">
        <v>41.36</v>
      </c>
      <c r="H24" s="10">
        <v>41.35</v>
      </c>
      <c r="I24" s="10">
        <v>41.36</v>
      </c>
      <c r="J24" s="10">
        <v>41.37</v>
      </c>
      <c r="K24" s="10">
        <v>41.39</v>
      </c>
      <c r="L24" s="10">
        <v>41.4</v>
      </c>
      <c r="M24" s="10">
        <v>41.43</v>
      </c>
      <c r="N24" s="10">
        <v>41.51</v>
      </c>
      <c r="O24" s="10">
        <v>41.44</v>
      </c>
      <c r="P24" s="10">
        <v>41.48</v>
      </c>
      <c r="Q24" s="10">
        <v>41.52</v>
      </c>
      <c r="R24" s="10">
        <v>41.53</v>
      </c>
      <c r="S24" s="10">
        <v>41.35</v>
      </c>
      <c r="T24" s="10">
        <v>41.36</v>
      </c>
      <c r="U24" s="10">
        <v>41.38</v>
      </c>
      <c r="V24" s="10">
        <v>41.35</v>
      </c>
      <c r="W24" s="10">
        <v>41.3</v>
      </c>
      <c r="X24" s="10">
        <v>41.32</v>
      </c>
      <c r="Y24" s="10">
        <v>41.32</v>
      </c>
      <c r="Z24" s="10">
        <v>41.31</v>
      </c>
      <c r="AA24" s="10">
        <v>41.37</v>
      </c>
      <c r="AB24" s="10">
        <v>41.37</v>
      </c>
      <c r="AC24" s="10">
        <v>41.36</v>
      </c>
      <c r="AD24" s="10">
        <v>41.35</v>
      </c>
      <c r="AE24" s="10">
        <v>41.35</v>
      </c>
      <c r="AF24" s="10">
        <v>41.34</v>
      </c>
      <c r="AG24" s="10">
        <v>41.3</v>
      </c>
      <c r="AH24" s="10">
        <v>41.23</v>
      </c>
      <c r="AI24" s="10">
        <v>41.53</v>
      </c>
      <c r="AJ24" s="10">
        <v>41.366774193548366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37.659999999999997</v>
      </c>
      <c r="J25" s="10">
        <v>37.67</v>
      </c>
      <c r="K25" s="10">
        <v>37.67</v>
      </c>
      <c r="L25" s="10">
        <v>37.68</v>
      </c>
      <c r="M25" s="10">
        <v>37.67</v>
      </c>
      <c r="N25" s="10">
        <v>37.68</v>
      </c>
      <c r="O25" s="10">
        <v>37.68</v>
      </c>
      <c r="P25" s="10">
        <v>37.68</v>
      </c>
      <c r="Q25" s="10">
        <v>37.67</v>
      </c>
      <c r="R25" s="10">
        <v>37.659999999999997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37.68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37.659999999999997</v>
      </c>
      <c r="AI25" s="10">
        <v>37.68</v>
      </c>
      <c r="AJ25" s="10">
        <v>37.671290322580639</v>
      </c>
    </row>
    <row r="26" spans="1:36" x14ac:dyDescent="0.25">
      <c r="A26" s="4">
        <v>22</v>
      </c>
      <c r="B26" s="15" t="s">
        <v>33</v>
      </c>
      <c r="C26" s="10">
        <v>39.04</v>
      </c>
      <c r="D26" s="10">
        <v>39.08</v>
      </c>
      <c r="E26" s="10">
        <v>39.020000000000003</v>
      </c>
      <c r="F26" s="10">
        <v>39.04</v>
      </c>
      <c r="G26" s="10">
        <v>39.049999999999997</v>
      </c>
      <c r="H26" s="10">
        <v>39.1</v>
      </c>
      <c r="I26" s="10">
        <v>39.07</v>
      </c>
      <c r="J26" s="10">
        <v>39.06</v>
      </c>
      <c r="K26" s="10">
        <v>39.090000000000003</v>
      </c>
      <c r="L26" s="10">
        <v>39.07</v>
      </c>
      <c r="M26" s="10">
        <v>39.08</v>
      </c>
      <c r="N26" s="10">
        <v>39.1</v>
      </c>
      <c r="O26" s="10">
        <v>39.090000000000003</v>
      </c>
      <c r="P26" s="10">
        <v>39.01</v>
      </c>
      <c r="Q26" s="10">
        <v>38.979999999999997</v>
      </c>
      <c r="R26" s="10">
        <v>39.01</v>
      </c>
      <c r="S26" s="10">
        <v>38.97</v>
      </c>
      <c r="T26" s="10">
        <v>38.950000000000003</v>
      </c>
      <c r="U26" s="10">
        <v>38.979999999999997</v>
      </c>
      <c r="V26" s="10">
        <v>39</v>
      </c>
      <c r="W26" s="10">
        <v>38.99</v>
      </c>
      <c r="X26" s="10">
        <v>38.979999999999997</v>
      </c>
      <c r="Y26" s="10">
        <v>38.97</v>
      </c>
      <c r="Z26" s="10">
        <v>39.04</v>
      </c>
      <c r="AA26" s="10">
        <v>39.020000000000003</v>
      </c>
      <c r="AB26" s="10">
        <v>39</v>
      </c>
      <c r="AC26" s="10">
        <v>38.909999999999997</v>
      </c>
      <c r="AD26" s="10">
        <v>38.729999999999997</v>
      </c>
      <c r="AE26" s="10">
        <v>38.71</v>
      </c>
      <c r="AF26" s="10">
        <v>38.64</v>
      </c>
      <c r="AG26" s="10">
        <v>38.92</v>
      </c>
      <c r="AH26" s="10">
        <v>38.64</v>
      </c>
      <c r="AI26" s="10">
        <v>39.1</v>
      </c>
      <c r="AJ26" s="10">
        <v>38.990322580645177</v>
      </c>
    </row>
    <row r="27" spans="1:36" x14ac:dyDescent="0.25">
      <c r="A27" s="4">
        <v>23</v>
      </c>
      <c r="B27" s="10" t="s">
        <v>34</v>
      </c>
      <c r="C27" s="10">
        <v>41.2</v>
      </c>
      <c r="D27" s="10">
        <v>41.22</v>
      </c>
      <c r="E27" s="10">
        <v>41.18</v>
      </c>
      <c r="F27" s="10">
        <v>41.19</v>
      </c>
      <c r="G27" s="10">
        <v>41.27</v>
      </c>
      <c r="H27" s="10">
        <v>41.29</v>
      </c>
      <c r="I27" s="10">
        <v>41.28</v>
      </c>
      <c r="J27" s="10">
        <v>41.29</v>
      </c>
      <c r="K27" s="10">
        <v>41.32</v>
      </c>
      <c r="L27" s="10">
        <v>41.33</v>
      </c>
      <c r="M27" s="10">
        <v>41.33</v>
      </c>
      <c r="N27" s="10">
        <v>41.4</v>
      </c>
      <c r="O27" s="10">
        <v>41.42</v>
      </c>
      <c r="P27" s="10">
        <v>41.36</v>
      </c>
      <c r="Q27" s="10">
        <v>41.43</v>
      </c>
      <c r="R27" s="10">
        <v>41.47</v>
      </c>
      <c r="S27" s="10">
        <v>41.34</v>
      </c>
      <c r="T27" s="10">
        <v>41.27</v>
      </c>
      <c r="U27" s="10">
        <v>41.3</v>
      </c>
      <c r="V27" s="10">
        <v>41.29</v>
      </c>
      <c r="W27" s="10">
        <v>41.22</v>
      </c>
      <c r="X27" s="10">
        <v>41.26</v>
      </c>
      <c r="Y27" s="10">
        <v>41.23</v>
      </c>
      <c r="Z27" s="10">
        <v>41.24</v>
      </c>
      <c r="AA27" s="10">
        <v>41.28</v>
      </c>
      <c r="AB27" s="10">
        <v>41.29</v>
      </c>
      <c r="AC27" s="10">
        <v>41.31</v>
      </c>
      <c r="AD27" s="10">
        <v>41.29</v>
      </c>
      <c r="AE27" s="10">
        <v>41.29</v>
      </c>
      <c r="AF27" s="10">
        <v>41.27</v>
      </c>
      <c r="AG27" s="10">
        <v>41.23</v>
      </c>
      <c r="AH27" s="10">
        <v>41.18</v>
      </c>
      <c r="AI27" s="10">
        <v>41.47</v>
      </c>
      <c r="AJ27" s="10">
        <v>41.293225806451602</v>
      </c>
    </row>
    <row r="28" spans="1:36" x14ac:dyDescent="0.25">
      <c r="A28" s="4">
        <v>24</v>
      </c>
      <c r="B28" s="10" t="s">
        <v>35</v>
      </c>
      <c r="C28" s="10">
        <v>41.25</v>
      </c>
      <c r="D28" s="10">
        <v>41.18</v>
      </c>
      <c r="E28" s="10">
        <v>41.19</v>
      </c>
      <c r="F28" s="10">
        <v>41.19</v>
      </c>
      <c r="G28" s="10">
        <v>41.23</v>
      </c>
      <c r="H28" s="10">
        <v>41.29</v>
      </c>
      <c r="I28" s="10">
        <v>41.28</v>
      </c>
      <c r="J28" s="10">
        <v>41.3</v>
      </c>
      <c r="K28" s="10">
        <v>41.3</v>
      </c>
      <c r="L28" s="10">
        <v>41.33</v>
      </c>
      <c r="M28" s="10">
        <v>41.32</v>
      </c>
      <c r="N28" s="10">
        <v>41.36</v>
      </c>
      <c r="O28" s="10">
        <v>41.45</v>
      </c>
      <c r="P28" s="10">
        <v>41.33</v>
      </c>
      <c r="Q28" s="10">
        <v>41.43</v>
      </c>
      <c r="R28" s="10">
        <v>41.48</v>
      </c>
      <c r="S28" s="10">
        <v>41.44</v>
      </c>
      <c r="T28" s="10">
        <v>41.26</v>
      </c>
      <c r="U28" s="10">
        <v>41.29</v>
      </c>
      <c r="V28" s="10">
        <v>41.3</v>
      </c>
      <c r="W28" s="10">
        <v>41.27</v>
      </c>
      <c r="X28" s="10">
        <v>41.23</v>
      </c>
      <c r="Y28" s="10">
        <v>41.23</v>
      </c>
      <c r="Z28" s="10">
        <v>41.27</v>
      </c>
      <c r="AA28" s="10">
        <v>41.24</v>
      </c>
      <c r="AB28" s="10">
        <v>41.31</v>
      </c>
      <c r="AC28" s="10">
        <v>41.32</v>
      </c>
      <c r="AD28" s="10">
        <v>41.3</v>
      </c>
      <c r="AE28" s="10">
        <v>41.28</v>
      </c>
      <c r="AF28" s="10">
        <v>41.28</v>
      </c>
      <c r="AG28" s="10">
        <v>41.26</v>
      </c>
      <c r="AH28" s="10">
        <v>41.18</v>
      </c>
      <c r="AI28" s="10">
        <v>41.48</v>
      </c>
      <c r="AJ28" s="10">
        <v>41.296451612903219</v>
      </c>
    </row>
    <row r="29" spans="1:36" ht="21" x14ac:dyDescent="0.25">
      <c r="A29" s="4">
        <v>26</v>
      </c>
      <c r="B29" s="14" t="s">
        <v>44</v>
      </c>
      <c r="C29" s="10">
        <v>41.25</v>
      </c>
      <c r="D29" s="10">
        <v>41.18</v>
      </c>
      <c r="E29" s="10">
        <v>41.19</v>
      </c>
      <c r="F29" s="10">
        <v>41.19</v>
      </c>
      <c r="G29" s="10">
        <v>41.23</v>
      </c>
      <c r="H29" s="10">
        <v>41.29</v>
      </c>
      <c r="I29" s="10">
        <v>41.28</v>
      </c>
      <c r="J29" s="10">
        <v>41.3</v>
      </c>
      <c r="K29" s="10">
        <v>41.3</v>
      </c>
      <c r="L29" s="10">
        <v>41.33</v>
      </c>
      <c r="M29" s="10">
        <v>41.32</v>
      </c>
      <c r="N29" s="10">
        <v>41.36</v>
      </c>
      <c r="O29" s="10">
        <v>41.45</v>
      </c>
      <c r="P29" s="10">
        <v>41.33</v>
      </c>
      <c r="Q29" s="10">
        <v>41.43</v>
      </c>
      <c r="R29" s="10">
        <v>41.48</v>
      </c>
      <c r="S29" s="10">
        <v>41.44</v>
      </c>
      <c r="T29" s="10">
        <v>41.26</v>
      </c>
      <c r="U29" s="10">
        <v>41.29</v>
      </c>
      <c r="V29" s="10">
        <v>41.3</v>
      </c>
      <c r="W29" s="10">
        <v>41.27</v>
      </c>
      <c r="X29" s="10">
        <v>41.23</v>
      </c>
      <c r="Y29" s="10">
        <v>41.23</v>
      </c>
      <c r="Z29" s="10">
        <v>41.27</v>
      </c>
      <c r="AA29" s="10">
        <v>41.24</v>
      </c>
      <c r="AB29" s="10">
        <v>41.31</v>
      </c>
      <c r="AC29" s="10">
        <v>41.32</v>
      </c>
      <c r="AD29" s="10">
        <v>41.3</v>
      </c>
      <c r="AE29" s="10">
        <v>41.28</v>
      </c>
      <c r="AF29" s="10">
        <v>41.28</v>
      </c>
      <c r="AG29" s="10">
        <v>41.26</v>
      </c>
      <c r="AH29" s="10">
        <v>41.18</v>
      </c>
      <c r="AI29" s="10">
        <v>41.48</v>
      </c>
      <c r="AJ29" s="10">
        <v>41.296451612903219</v>
      </c>
    </row>
    <row r="30" spans="1:36" x14ac:dyDescent="0.25">
      <c r="A30" s="4">
        <v>27</v>
      </c>
      <c r="B30" s="10" t="s">
        <v>37</v>
      </c>
      <c r="C30" s="10">
        <v>95.69</v>
      </c>
      <c r="D30" s="10">
        <v>95.69</v>
      </c>
      <c r="E30" s="10">
        <v>95.69</v>
      </c>
      <c r="F30" s="10">
        <v>95.69</v>
      </c>
      <c r="G30" s="10">
        <v>95.69</v>
      </c>
      <c r="H30" s="10">
        <v>95.69</v>
      </c>
      <c r="I30" s="10">
        <v>95.69</v>
      </c>
      <c r="J30" s="10">
        <v>95.69</v>
      </c>
      <c r="K30" s="10">
        <v>95.69</v>
      </c>
      <c r="L30" s="10">
        <v>95.69</v>
      </c>
      <c r="M30" s="10">
        <v>95.69</v>
      </c>
      <c r="N30" s="10">
        <v>95.69</v>
      </c>
      <c r="O30" s="10">
        <v>95.69</v>
      </c>
      <c r="P30" s="10">
        <v>95.69</v>
      </c>
      <c r="Q30" s="10">
        <v>95.69</v>
      </c>
      <c r="R30" s="10">
        <v>95.69</v>
      </c>
      <c r="S30" s="10">
        <v>95.69</v>
      </c>
      <c r="T30" s="10">
        <v>95.69</v>
      </c>
      <c r="U30" s="10">
        <v>95.69</v>
      </c>
      <c r="V30" s="10">
        <v>95.69</v>
      </c>
      <c r="W30" s="10">
        <v>95.69</v>
      </c>
      <c r="X30" s="10">
        <v>95.69</v>
      </c>
      <c r="Y30" s="10">
        <v>95.69</v>
      </c>
      <c r="Z30" s="10">
        <v>95.69</v>
      </c>
      <c r="AA30" s="10">
        <v>95.69</v>
      </c>
      <c r="AB30" s="10">
        <v>95.69</v>
      </c>
      <c r="AC30" s="10">
        <v>95.69</v>
      </c>
      <c r="AD30" s="10">
        <v>95.69</v>
      </c>
      <c r="AE30" s="10">
        <v>95.69</v>
      </c>
      <c r="AF30" s="10">
        <v>95.69</v>
      </c>
      <c r="AG30" s="10">
        <v>95.69</v>
      </c>
      <c r="AH30" s="10">
        <v>95.69</v>
      </c>
      <c r="AI30" s="10">
        <v>95.69</v>
      </c>
      <c r="AJ30" s="10">
        <v>95.69000000000004</v>
      </c>
    </row>
    <row r="31" spans="1:36" x14ac:dyDescent="0.25">
      <c r="A31" s="4">
        <v>36</v>
      </c>
      <c r="B31" s="15" t="s">
        <v>41</v>
      </c>
      <c r="C31" s="10">
        <v>95.1</v>
      </c>
      <c r="D31" s="10">
        <v>95.1</v>
      </c>
      <c r="E31" s="10">
        <v>95.1</v>
      </c>
      <c r="F31" s="10">
        <v>95.1</v>
      </c>
      <c r="G31" s="10">
        <v>95.1</v>
      </c>
      <c r="H31" s="10">
        <v>95.1</v>
      </c>
      <c r="I31" s="10">
        <v>95.1</v>
      </c>
      <c r="J31" s="10">
        <v>95.1</v>
      </c>
      <c r="K31" s="10">
        <v>95.1</v>
      </c>
      <c r="L31" s="10">
        <v>95.1</v>
      </c>
      <c r="M31" s="10">
        <v>95.1</v>
      </c>
      <c r="N31" s="10">
        <v>95.1</v>
      </c>
      <c r="O31" s="10">
        <v>95.1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95.1</v>
      </c>
      <c r="AI31" s="10">
        <v>95.51</v>
      </c>
      <c r="AJ31" s="10">
        <v>95.338064516129094</v>
      </c>
    </row>
    <row r="32" spans="1:36" x14ac:dyDescent="0.25">
      <c r="A32" s="4">
        <v>47</v>
      </c>
      <c r="B32" s="15" t="s">
        <v>42</v>
      </c>
      <c r="C32" s="10">
        <v>41.25</v>
      </c>
      <c r="D32" s="10">
        <v>41.18</v>
      </c>
      <c r="E32" s="10">
        <v>41.19</v>
      </c>
      <c r="F32" s="10">
        <v>41.19</v>
      </c>
      <c r="G32" s="10">
        <v>41.23</v>
      </c>
      <c r="H32" s="10">
        <v>41.29</v>
      </c>
      <c r="I32" s="10">
        <v>41.28</v>
      </c>
      <c r="J32" s="10">
        <v>41.3</v>
      </c>
      <c r="K32" s="10">
        <v>41.3</v>
      </c>
      <c r="L32" s="10">
        <v>41.33</v>
      </c>
      <c r="M32" s="10">
        <v>41.32</v>
      </c>
      <c r="N32" s="10">
        <v>41.36</v>
      </c>
      <c r="O32" s="10">
        <v>41.45</v>
      </c>
      <c r="P32" s="10">
        <v>41.33</v>
      </c>
      <c r="Q32" s="10">
        <v>41.43</v>
      </c>
      <c r="R32" s="10">
        <v>41.48</v>
      </c>
      <c r="S32" s="10">
        <v>41.44</v>
      </c>
      <c r="T32" s="10">
        <v>41.26</v>
      </c>
      <c r="U32" s="10">
        <v>41.29</v>
      </c>
      <c r="V32" s="10">
        <v>41.3</v>
      </c>
      <c r="W32" s="10">
        <v>41.27</v>
      </c>
      <c r="X32" s="10">
        <v>41.23</v>
      </c>
      <c r="Y32" s="10">
        <v>41.23</v>
      </c>
      <c r="Z32" s="10">
        <v>41.27</v>
      </c>
      <c r="AA32" s="10">
        <v>41.24</v>
      </c>
      <c r="AB32" s="10">
        <v>41.31</v>
      </c>
      <c r="AC32" s="10">
        <v>41.32</v>
      </c>
      <c r="AD32" s="10">
        <v>41.3</v>
      </c>
      <c r="AE32" s="10">
        <v>41.28</v>
      </c>
      <c r="AF32" s="10">
        <v>41.28</v>
      </c>
      <c r="AG32" s="10">
        <v>41.26</v>
      </c>
      <c r="AH32" s="10">
        <v>41.18</v>
      </c>
      <c r="AI32" s="10">
        <v>41.48</v>
      </c>
      <c r="AJ32" s="10">
        <v>41.296451612903219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45017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45017</v>
      </c>
      <c r="D4" s="12">
        <f>C4+1</f>
        <v>45018</v>
      </c>
      <c r="E4" s="12">
        <f t="shared" ref="E4:AC4" si="0">D4+1</f>
        <v>45019</v>
      </c>
      <c r="F4" s="12">
        <f t="shared" si="0"/>
        <v>45020</v>
      </c>
      <c r="G4" s="12">
        <f t="shared" si="0"/>
        <v>45021</v>
      </c>
      <c r="H4" s="12">
        <f t="shared" si="0"/>
        <v>45022</v>
      </c>
      <c r="I4" s="12">
        <f t="shared" si="0"/>
        <v>45023</v>
      </c>
      <c r="J4" s="12">
        <f t="shared" si="0"/>
        <v>45024</v>
      </c>
      <c r="K4" s="12">
        <f t="shared" si="0"/>
        <v>45025</v>
      </c>
      <c r="L4" s="12">
        <f t="shared" si="0"/>
        <v>45026</v>
      </c>
      <c r="M4" s="12">
        <f t="shared" si="0"/>
        <v>45027</v>
      </c>
      <c r="N4" s="12">
        <f t="shared" si="0"/>
        <v>45028</v>
      </c>
      <c r="O4" s="12">
        <f t="shared" si="0"/>
        <v>45029</v>
      </c>
      <c r="P4" s="12">
        <f t="shared" si="0"/>
        <v>45030</v>
      </c>
      <c r="Q4" s="12">
        <f t="shared" si="0"/>
        <v>45031</v>
      </c>
      <c r="R4" s="12">
        <f t="shared" si="0"/>
        <v>45032</v>
      </c>
      <c r="S4" s="12">
        <f t="shared" si="0"/>
        <v>45033</v>
      </c>
      <c r="T4" s="12">
        <f t="shared" si="0"/>
        <v>45034</v>
      </c>
      <c r="U4" s="12">
        <f t="shared" si="0"/>
        <v>45035</v>
      </c>
      <c r="V4" s="12">
        <f t="shared" si="0"/>
        <v>45036</v>
      </c>
      <c r="W4" s="12">
        <f t="shared" si="0"/>
        <v>45037</v>
      </c>
      <c r="X4" s="12">
        <f t="shared" si="0"/>
        <v>45038</v>
      </c>
      <c r="Y4" s="12">
        <f t="shared" si="0"/>
        <v>45039</v>
      </c>
      <c r="Z4" s="12">
        <f t="shared" si="0"/>
        <v>45040</v>
      </c>
      <c r="AA4" s="12">
        <f t="shared" si="0"/>
        <v>45041</v>
      </c>
      <c r="AB4" s="12">
        <f t="shared" si="0"/>
        <v>45042</v>
      </c>
      <c r="AC4" s="12">
        <f t="shared" si="0"/>
        <v>45043</v>
      </c>
      <c r="AD4" s="12">
        <f>AC4+1</f>
        <v>45044</v>
      </c>
      <c r="AE4" s="12">
        <f>AD4+1</f>
        <v>45045</v>
      </c>
      <c r="AF4" s="12">
        <f>AE4+1</f>
        <v>45046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38.93</v>
      </c>
      <c r="D5" s="10">
        <v>38.96</v>
      </c>
      <c r="E5" s="10">
        <v>38.950000000000003</v>
      </c>
      <c r="F5" s="10">
        <v>38.93</v>
      </c>
      <c r="G5" s="10">
        <v>38.72</v>
      </c>
      <c r="H5" s="10">
        <v>38.840000000000003</v>
      </c>
      <c r="I5" s="10">
        <v>38.94</v>
      </c>
      <c r="J5" s="10">
        <v>38.950000000000003</v>
      </c>
      <c r="K5" s="10">
        <v>38.97</v>
      </c>
      <c r="L5" s="10">
        <v>38.94</v>
      </c>
      <c r="M5" s="10">
        <v>38.93</v>
      </c>
      <c r="N5" s="10">
        <v>39.020000000000003</v>
      </c>
      <c r="O5" s="10">
        <v>39.119999999999997</v>
      </c>
      <c r="P5" s="10">
        <v>38.82</v>
      </c>
      <c r="Q5" s="10">
        <v>38.880000000000003</v>
      </c>
      <c r="R5" s="10">
        <v>38.99</v>
      </c>
      <c r="S5" s="10">
        <v>38.97</v>
      </c>
      <c r="T5" s="10">
        <v>38.99</v>
      </c>
      <c r="U5" s="10">
        <v>39.630000000000003</v>
      </c>
      <c r="V5" s="10">
        <v>40.56</v>
      </c>
      <c r="W5" s="10">
        <v>40.549999999999997</v>
      </c>
      <c r="X5" s="10">
        <v>40.590000000000003</v>
      </c>
      <c r="Y5" s="10">
        <v>40.54</v>
      </c>
      <c r="Z5" s="10">
        <v>40.619999999999997</v>
      </c>
      <c r="AA5" s="10">
        <v>40.700000000000003</v>
      </c>
      <c r="AB5" s="10">
        <v>40.78</v>
      </c>
      <c r="AC5" s="10">
        <v>40.75</v>
      </c>
      <c r="AD5" s="10">
        <v>40.79</v>
      </c>
      <c r="AE5" s="10">
        <v>40.65</v>
      </c>
      <c r="AF5" s="10">
        <v>40.630000000000003</v>
      </c>
      <c r="AG5" s="10">
        <v>38.72</v>
      </c>
      <c r="AH5" s="10">
        <v>40.79</v>
      </c>
      <c r="AI5" s="10">
        <v>39.588000000000001</v>
      </c>
    </row>
    <row r="6" spans="1:35" x14ac:dyDescent="0.25">
      <c r="A6" s="4" t="s">
        <v>5</v>
      </c>
      <c r="B6" s="10" t="s">
        <v>6</v>
      </c>
      <c r="C6" s="10">
        <v>38.93</v>
      </c>
      <c r="D6" s="10">
        <v>38.96</v>
      </c>
      <c r="E6" s="10">
        <v>38.950000000000003</v>
      </c>
      <c r="F6" s="10">
        <v>38.93</v>
      </c>
      <c r="G6" s="10">
        <v>38.72</v>
      </c>
      <c r="H6" s="10">
        <v>38.840000000000003</v>
      </c>
      <c r="I6" s="10">
        <v>38.94</v>
      </c>
      <c r="J6" s="10">
        <v>38.950000000000003</v>
      </c>
      <c r="K6" s="10">
        <v>38.97</v>
      </c>
      <c r="L6" s="10">
        <v>38.94</v>
      </c>
      <c r="M6" s="10">
        <v>38.93</v>
      </c>
      <c r="N6" s="10">
        <v>39.020000000000003</v>
      </c>
      <c r="O6" s="10">
        <v>39.119999999999997</v>
      </c>
      <c r="P6" s="10">
        <v>38.82</v>
      </c>
      <c r="Q6" s="10">
        <v>38.880000000000003</v>
      </c>
      <c r="R6" s="10">
        <v>38.99</v>
      </c>
      <c r="S6" s="10">
        <v>38.97</v>
      </c>
      <c r="T6" s="10">
        <v>38.99</v>
      </c>
      <c r="U6" s="10">
        <v>39.630000000000003</v>
      </c>
      <c r="V6" s="10">
        <v>40.56</v>
      </c>
      <c r="W6" s="10">
        <v>40.549999999999997</v>
      </c>
      <c r="X6" s="10">
        <v>40.590000000000003</v>
      </c>
      <c r="Y6" s="10">
        <v>40.54</v>
      </c>
      <c r="Z6" s="10">
        <v>40.619999999999997</v>
      </c>
      <c r="AA6" s="10">
        <v>40.700000000000003</v>
      </c>
      <c r="AB6" s="10">
        <v>40.78</v>
      </c>
      <c r="AC6" s="10">
        <v>40.75</v>
      </c>
      <c r="AD6" s="10">
        <v>40.79</v>
      </c>
      <c r="AE6" s="10">
        <v>40.65</v>
      </c>
      <c r="AF6" s="10">
        <v>40.630000000000003</v>
      </c>
      <c r="AG6" s="10">
        <v>38.72</v>
      </c>
      <c r="AH6" s="10">
        <v>40.79</v>
      </c>
      <c r="AI6" s="10">
        <v>39.588000000000001</v>
      </c>
    </row>
    <row r="7" spans="1:35" x14ac:dyDescent="0.25">
      <c r="A7" s="4" t="s">
        <v>7</v>
      </c>
      <c r="B7" s="10" t="s">
        <v>8</v>
      </c>
      <c r="C7" s="10">
        <v>38.93</v>
      </c>
      <c r="D7" s="10">
        <v>38.96</v>
      </c>
      <c r="E7" s="10">
        <v>38.950000000000003</v>
      </c>
      <c r="F7" s="10">
        <v>38.93</v>
      </c>
      <c r="G7" s="10">
        <v>38.72</v>
      </c>
      <c r="H7" s="10">
        <v>38.840000000000003</v>
      </c>
      <c r="I7" s="10">
        <v>38.94</v>
      </c>
      <c r="J7" s="10">
        <v>38.950000000000003</v>
      </c>
      <c r="K7" s="10">
        <v>38.97</v>
      </c>
      <c r="L7" s="10">
        <v>38.94</v>
      </c>
      <c r="M7" s="10">
        <v>38.93</v>
      </c>
      <c r="N7" s="10">
        <v>39.020000000000003</v>
      </c>
      <c r="O7" s="10">
        <v>39.119999999999997</v>
      </c>
      <c r="P7" s="10">
        <v>38.82</v>
      </c>
      <c r="Q7" s="10">
        <v>38.880000000000003</v>
      </c>
      <c r="R7" s="10">
        <v>38.99</v>
      </c>
      <c r="S7" s="10">
        <v>38.97</v>
      </c>
      <c r="T7" s="10">
        <v>38.99</v>
      </c>
      <c r="U7" s="10">
        <v>39.630000000000003</v>
      </c>
      <c r="V7" s="10">
        <v>40.56</v>
      </c>
      <c r="W7" s="10">
        <v>40.549999999999997</v>
      </c>
      <c r="X7" s="10">
        <v>40.590000000000003</v>
      </c>
      <c r="Y7" s="10">
        <v>40.54</v>
      </c>
      <c r="Z7" s="10">
        <v>40.619999999999997</v>
      </c>
      <c r="AA7" s="10">
        <v>40.700000000000003</v>
      </c>
      <c r="AB7" s="10">
        <v>40.78</v>
      </c>
      <c r="AC7" s="10">
        <v>40.75</v>
      </c>
      <c r="AD7" s="10">
        <v>40.79</v>
      </c>
      <c r="AE7" s="10">
        <v>40.65</v>
      </c>
      <c r="AF7" s="10">
        <v>40.630000000000003</v>
      </c>
      <c r="AG7" s="10">
        <v>38.72</v>
      </c>
      <c r="AH7" s="10">
        <v>40.79</v>
      </c>
      <c r="AI7" s="10">
        <v>39.588000000000001</v>
      </c>
    </row>
    <row r="8" spans="1:35" x14ac:dyDescent="0.25">
      <c r="A8" s="4" t="s">
        <v>9</v>
      </c>
      <c r="B8" s="10" t="s">
        <v>10</v>
      </c>
      <c r="C8" s="10">
        <v>38.93</v>
      </c>
      <c r="D8" s="10">
        <v>38.96</v>
      </c>
      <c r="E8" s="10">
        <v>38.950000000000003</v>
      </c>
      <c r="F8" s="10">
        <v>38.93</v>
      </c>
      <c r="G8" s="10">
        <v>38.72</v>
      </c>
      <c r="H8" s="10">
        <v>38.840000000000003</v>
      </c>
      <c r="I8" s="10">
        <v>38.94</v>
      </c>
      <c r="J8" s="10">
        <v>38.950000000000003</v>
      </c>
      <c r="K8" s="10">
        <v>38.97</v>
      </c>
      <c r="L8" s="10">
        <v>38.94</v>
      </c>
      <c r="M8" s="10">
        <v>38.93</v>
      </c>
      <c r="N8" s="10">
        <v>39.020000000000003</v>
      </c>
      <c r="O8" s="10">
        <v>39.119999999999997</v>
      </c>
      <c r="P8" s="10">
        <v>38.82</v>
      </c>
      <c r="Q8" s="10">
        <v>38.880000000000003</v>
      </c>
      <c r="R8" s="10">
        <v>38.99</v>
      </c>
      <c r="S8" s="10">
        <v>38.97</v>
      </c>
      <c r="T8" s="10">
        <v>38.99</v>
      </c>
      <c r="U8" s="10">
        <v>39.630000000000003</v>
      </c>
      <c r="V8" s="10">
        <v>40.56</v>
      </c>
      <c r="W8" s="10">
        <v>40.549999999999997</v>
      </c>
      <c r="X8" s="10">
        <v>40.590000000000003</v>
      </c>
      <c r="Y8" s="10">
        <v>40.54</v>
      </c>
      <c r="Z8" s="10">
        <v>40.619999999999997</v>
      </c>
      <c r="AA8" s="10">
        <v>40.700000000000003</v>
      </c>
      <c r="AB8" s="10">
        <v>40.78</v>
      </c>
      <c r="AC8" s="10">
        <v>40.75</v>
      </c>
      <c r="AD8" s="10">
        <v>40.79</v>
      </c>
      <c r="AE8" s="10">
        <v>40.65</v>
      </c>
      <c r="AF8" s="10">
        <v>40.630000000000003</v>
      </c>
      <c r="AG8" s="10">
        <v>38.72</v>
      </c>
      <c r="AH8" s="10">
        <v>40.79</v>
      </c>
      <c r="AI8" s="10">
        <v>39.588000000000001</v>
      </c>
    </row>
    <row r="9" spans="1:35" x14ac:dyDescent="0.25">
      <c r="A9" s="4" t="s">
        <v>11</v>
      </c>
      <c r="B9" s="10" t="s">
        <v>12</v>
      </c>
      <c r="C9" s="10">
        <v>38.93</v>
      </c>
      <c r="D9" s="10">
        <v>38.96</v>
      </c>
      <c r="E9" s="10">
        <v>38.950000000000003</v>
      </c>
      <c r="F9" s="10">
        <v>38.93</v>
      </c>
      <c r="G9" s="10">
        <v>38.72</v>
      </c>
      <c r="H9" s="10">
        <v>38.840000000000003</v>
      </c>
      <c r="I9" s="10">
        <v>38.94</v>
      </c>
      <c r="J9" s="10">
        <v>38.950000000000003</v>
      </c>
      <c r="K9" s="10">
        <v>38.97</v>
      </c>
      <c r="L9" s="10">
        <v>38.94</v>
      </c>
      <c r="M9" s="10">
        <v>38.93</v>
      </c>
      <c r="N9" s="10">
        <v>39.020000000000003</v>
      </c>
      <c r="O9" s="10">
        <v>39.119999999999997</v>
      </c>
      <c r="P9" s="10">
        <v>38.82</v>
      </c>
      <c r="Q9" s="10">
        <v>38.880000000000003</v>
      </c>
      <c r="R9" s="10">
        <v>38.99</v>
      </c>
      <c r="S9" s="10">
        <v>38.97</v>
      </c>
      <c r="T9" s="10">
        <v>38.99</v>
      </c>
      <c r="U9" s="10">
        <v>39.630000000000003</v>
      </c>
      <c r="V9" s="10">
        <v>40.56</v>
      </c>
      <c r="W9" s="10">
        <v>40.549999999999997</v>
      </c>
      <c r="X9" s="10">
        <v>40.590000000000003</v>
      </c>
      <c r="Y9" s="10">
        <v>40.54</v>
      </c>
      <c r="Z9" s="10">
        <v>40.619999999999997</v>
      </c>
      <c r="AA9" s="10">
        <v>40.700000000000003</v>
      </c>
      <c r="AB9" s="10">
        <v>40.78</v>
      </c>
      <c r="AC9" s="10">
        <v>40.75</v>
      </c>
      <c r="AD9" s="10">
        <v>40.79</v>
      </c>
      <c r="AE9" s="10">
        <v>40.65</v>
      </c>
      <c r="AF9" s="10">
        <v>40.630000000000003</v>
      </c>
      <c r="AG9" s="10">
        <v>38.72</v>
      </c>
      <c r="AH9" s="10">
        <v>40.79</v>
      </c>
      <c r="AI9" s="10">
        <v>39.588000000000001</v>
      </c>
    </row>
    <row r="10" spans="1:35" x14ac:dyDescent="0.25">
      <c r="A10" s="4" t="s">
        <v>13</v>
      </c>
      <c r="B10" s="10" t="s">
        <v>14</v>
      </c>
      <c r="C10" s="10">
        <v>41.21</v>
      </c>
      <c r="D10" s="10">
        <v>41.12</v>
      </c>
      <c r="E10" s="10">
        <v>41.09</v>
      </c>
      <c r="F10" s="10">
        <v>41.12</v>
      </c>
      <c r="G10" s="10">
        <v>41.3</v>
      </c>
      <c r="H10" s="10">
        <v>41.26</v>
      </c>
      <c r="I10" s="10">
        <v>41.32</v>
      </c>
      <c r="J10" s="10">
        <v>41.2</v>
      </c>
      <c r="K10" s="10">
        <v>41.25</v>
      </c>
      <c r="L10" s="10">
        <v>41.24</v>
      </c>
      <c r="M10" s="10">
        <v>41.2</v>
      </c>
      <c r="N10" s="10">
        <v>41.11</v>
      </c>
      <c r="O10" s="10">
        <v>41.04</v>
      </c>
      <c r="P10" s="10">
        <v>41.13</v>
      </c>
      <c r="Q10" s="10">
        <v>41.05</v>
      </c>
      <c r="R10" s="10">
        <v>41.13</v>
      </c>
      <c r="S10" s="10">
        <v>41.13</v>
      </c>
      <c r="T10" s="10">
        <v>41.16</v>
      </c>
      <c r="U10" s="10">
        <v>41.13</v>
      </c>
      <c r="V10" s="10">
        <v>41.17</v>
      </c>
      <c r="W10" s="10">
        <v>41.16</v>
      </c>
      <c r="X10" s="10">
        <v>41.1</v>
      </c>
      <c r="Y10" s="10">
        <v>41.08</v>
      </c>
      <c r="Z10" s="10">
        <v>41.15</v>
      </c>
      <c r="AA10" s="10">
        <v>41</v>
      </c>
      <c r="AB10" s="10">
        <v>40.94</v>
      </c>
      <c r="AC10" s="10">
        <v>41.08</v>
      </c>
      <c r="AD10" s="10">
        <v>40.99</v>
      </c>
      <c r="AE10" s="10">
        <v>41.1</v>
      </c>
      <c r="AF10" s="10">
        <v>41.22</v>
      </c>
      <c r="AG10" s="10">
        <v>40.94</v>
      </c>
      <c r="AH10" s="10">
        <v>41.32</v>
      </c>
      <c r="AI10" s="10">
        <v>41.139333333333326</v>
      </c>
    </row>
    <row r="11" spans="1:35" x14ac:dyDescent="0.25">
      <c r="A11" s="4" t="s">
        <v>15</v>
      </c>
      <c r="B11" s="10" t="s">
        <v>16</v>
      </c>
      <c r="C11" s="10">
        <v>38.93</v>
      </c>
      <c r="D11" s="10">
        <v>38.96</v>
      </c>
      <c r="E11" s="10">
        <v>38.950000000000003</v>
      </c>
      <c r="F11" s="10">
        <v>38.93</v>
      </c>
      <c r="G11" s="10">
        <v>38.72</v>
      </c>
      <c r="H11" s="10">
        <v>38.840000000000003</v>
      </c>
      <c r="I11" s="10">
        <v>38.94</v>
      </c>
      <c r="J11" s="10">
        <v>38.950000000000003</v>
      </c>
      <c r="K11" s="10">
        <v>38.97</v>
      </c>
      <c r="L11" s="10">
        <v>38.94</v>
      </c>
      <c r="M11" s="10">
        <v>38.93</v>
      </c>
      <c r="N11" s="10">
        <v>39.020000000000003</v>
      </c>
      <c r="O11" s="10">
        <v>39.119999999999997</v>
      </c>
      <c r="P11" s="10">
        <v>38.82</v>
      </c>
      <c r="Q11" s="10">
        <v>38.880000000000003</v>
      </c>
      <c r="R11" s="10">
        <v>38.99</v>
      </c>
      <c r="S11" s="10">
        <v>38.97</v>
      </c>
      <c r="T11" s="10">
        <v>38.99</v>
      </c>
      <c r="U11" s="10">
        <v>39.630000000000003</v>
      </c>
      <c r="V11" s="10">
        <v>40.56</v>
      </c>
      <c r="W11" s="10">
        <v>40.549999999999997</v>
      </c>
      <c r="X11" s="10">
        <v>40.590000000000003</v>
      </c>
      <c r="Y11" s="10">
        <v>40.54</v>
      </c>
      <c r="Z11" s="10">
        <v>40.619999999999997</v>
      </c>
      <c r="AA11" s="10">
        <v>40.700000000000003</v>
      </c>
      <c r="AB11" s="10">
        <v>40.78</v>
      </c>
      <c r="AC11" s="10">
        <v>40.75</v>
      </c>
      <c r="AD11" s="10">
        <v>40.79</v>
      </c>
      <c r="AE11" s="10">
        <v>40.65</v>
      </c>
      <c r="AF11" s="10">
        <v>40.630000000000003</v>
      </c>
      <c r="AG11" s="10">
        <v>38.72</v>
      </c>
      <c r="AH11" s="10">
        <v>40.79</v>
      </c>
      <c r="AI11" s="10">
        <v>39.588000000000001</v>
      </c>
    </row>
    <row r="12" spans="1:35" x14ac:dyDescent="0.25">
      <c r="A12" s="4" t="s">
        <v>17</v>
      </c>
      <c r="B12" s="10" t="s">
        <v>18</v>
      </c>
      <c r="C12" s="10">
        <v>38.93</v>
      </c>
      <c r="D12" s="10">
        <v>38.96</v>
      </c>
      <c r="E12" s="10">
        <v>38.950000000000003</v>
      </c>
      <c r="F12" s="10">
        <v>38.93</v>
      </c>
      <c r="G12" s="10">
        <v>38.72</v>
      </c>
      <c r="H12" s="10">
        <v>38.840000000000003</v>
      </c>
      <c r="I12" s="10">
        <v>38.94</v>
      </c>
      <c r="J12" s="10">
        <v>38.950000000000003</v>
      </c>
      <c r="K12" s="10">
        <v>38.97</v>
      </c>
      <c r="L12" s="10">
        <v>38.94</v>
      </c>
      <c r="M12" s="10">
        <v>38.93</v>
      </c>
      <c r="N12" s="10">
        <v>39.020000000000003</v>
      </c>
      <c r="O12" s="10">
        <v>39.119999999999997</v>
      </c>
      <c r="P12" s="10">
        <v>38.82</v>
      </c>
      <c r="Q12" s="10">
        <v>38.880000000000003</v>
      </c>
      <c r="R12" s="10">
        <v>38.99</v>
      </c>
      <c r="S12" s="10">
        <v>38.97</v>
      </c>
      <c r="T12" s="10">
        <v>38.99</v>
      </c>
      <c r="U12" s="10">
        <v>39.630000000000003</v>
      </c>
      <c r="V12" s="10">
        <v>40.56</v>
      </c>
      <c r="W12" s="10">
        <v>40.549999999999997</v>
      </c>
      <c r="X12" s="10">
        <v>40.590000000000003</v>
      </c>
      <c r="Y12" s="10">
        <v>40.54</v>
      </c>
      <c r="Z12" s="10">
        <v>40.619999999999997</v>
      </c>
      <c r="AA12" s="10">
        <v>40.700000000000003</v>
      </c>
      <c r="AB12" s="10">
        <v>40.78</v>
      </c>
      <c r="AC12" s="10">
        <v>40.75</v>
      </c>
      <c r="AD12" s="10">
        <v>40.79</v>
      </c>
      <c r="AE12" s="10">
        <v>40.65</v>
      </c>
      <c r="AF12" s="10">
        <v>40.630000000000003</v>
      </c>
      <c r="AG12" s="10">
        <v>38.72</v>
      </c>
      <c r="AH12" s="10">
        <v>40.79</v>
      </c>
      <c r="AI12" s="10">
        <v>39.588000000000001</v>
      </c>
    </row>
    <row r="13" spans="1:35" x14ac:dyDescent="0.25">
      <c r="A13" s="4" t="s">
        <v>19</v>
      </c>
      <c r="B13" s="10" t="s">
        <v>20</v>
      </c>
      <c r="C13" s="10">
        <v>38.93</v>
      </c>
      <c r="D13" s="10">
        <v>38.96</v>
      </c>
      <c r="E13" s="10">
        <v>38.950000000000003</v>
      </c>
      <c r="F13" s="10">
        <v>38.93</v>
      </c>
      <c r="G13" s="10">
        <v>38.72</v>
      </c>
      <c r="H13" s="10">
        <v>38.840000000000003</v>
      </c>
      <c r="I13" s="10">
        <v>38.94</v>
      </c>
      <c r="J13" s="10">
        <v>38.950000000000003</v>
      </c>
      <c r="K13" s="10">
        <v>38.97</v>
      </c>
      <c r="L13" s="10">
        <v>38.94</v>
      </c>
      <c r="M13" s="10">
        <v>38.93</v>
      </c>
      <c r="N13" s="10">
        <v>39.020000000000003</v>
      </c>
      <c r="O13" s="10">
        <v>39.119999999999997</v>
      </c>
      <c r="P13" s="10">
        <v>38.82</v>
      </c>
      <c r="Q13" s="10">
        <v>38.880000000000003</v>
      </c>
      <c r="R13" s="10">
        <v>38.99</v>
      </c>
      <c r="S13" s="10">
        <v>38.97</v>
      </c>
      <c r="T13" s="10">
        <v>38.99</v>
      </c>
      <c r="U13" s="10">
        <v>39.630000000000003</v>
      </c>
      <c r="V13" s="10">
        <v>40.56</v>
      </c>
      <c r="W13" s="10">
        <v>40.549999999999997</v>
      </c>
      <c r="X13" s="10">
        <v>40.590000000000003</v>
      </c>
      <c r="Y13" s="10">
        <v>40.54</v>
      </c>
      <c r="Z13" s="10">
        <v>40.619999999999997</v>
      </c>
      <c r="AA13" s="10">
        <v>40.700000000000003</v>
      </c>
      <c r="AB13" s="10">
        <v>40.78</v>
      </c>
      <c r="AC13" s="10">
        <v>40.75</v>
      </c>
      <c r="AD13" s="10">
        <v>40.79</v>
      </c>
      <c r="AE13" s="10">
        <v>40.65</v>
      </c>
      <c r="AF13" s="10">
        <v>40.630000000000003</v>
      </c>
      <c r="AG13" s="10">
        <v>38.72</v>
      </c>
      <c r="AH13" s="10">
        <v>40.79</v>
      </c>
      <c r="AI13" s="10">
        <v>39.588000000000001</v>
      </c>
    </row>
    <row r="14" spans="1:35" x14ac:dyDescent="0.25">
      <c r="A14" s="4">
        <v>10</v>
      </c>
      <c r="B14" s="10" t="s">
        <v>21</v>
      </c>
      <c r="C14" s="10">
        <v>38.93</v>
      </c>
      <c r="D14" s="10">
        <v>38.96</v>
      </c>
      <c r="E14" s="10">
        <v>38.950000000000003</v>
      </c>
      <c r="F14" s="10">
        <v>38.93</v>
      </c>
      <c r="G14" s="10">
        <v>38.72</v>
      </c>
      <c r="H14" s="10">
        <v>38.840000000000003</v>
      </c>
      <c r="I14" s="10">
        <v>38.94</v>
      </c>
      <c r="J14" s="10">
        <v>38.950000000000003</v>
      </c>
      <c r="K14" s="10">
        <v>38.97</v>
      </c>
      <c r="L14" s="10">
        <v>38.94</v>
      </c>
      <c r="M14" s="10">
        <v>38.93</v>
      </c>
      <c r="N14" s="10">
        <v>39.020000000000003</v>
      </c>
      <c r="O14" s="10">
        <v>39.119999999999997</v>
      </c>
      <c r="P14" s="10">
        <v>38.82</v>
      </c>
      <c r="Q14" s="10">
        <v>38.880000000000003</v>
      </c>
      <c r="R14" s="10">
        <v>38.99</v>
      </c>
      <c r="S14" s="10">
        <v>38.97</v>
      </c>
      <c r="T14" s="10">
        <v>38.99</v>
      </c>
      <c r="U14" s="10">
        <v>39.630000000000003</v>
      </c>
      <c r="V14" s="10">
        <v>40.56</v>
      </c>
      <c r="W14" s="10">
        <v>40.549999999999997</v>
      </c>
      <c r="X14" s="10">
        <v>40.590000000000003</v>
      </c>
      <c r="Y14" s="10">
        <v>40.54</v>
      </c>
      <c r="Z14" s="10">
        <v>40.619999999999997</v>
      </c>
      <c r="AA14" s="10">
        <v>40.700000000000003</v>
      </c>
      <c r="AB14" s="10">
        <v>40.78</v>
      </c>
      <c r="AC14" s="10">
        <v>40.75</v>
      </c>
      <c r="AD14" s="10">
        <v>40.79</v>
      </c>
      <c r="AE14" s="10">
        <v>40.65</v>
      </c>
      <c r="AF14" s="10">
        <v>40.630000000000003</v>
      </c>
      <c r="AG14" s="10">
        <v>38.72</v>
      </c>
      <c r="AH14" s="10">
        <v>40.79</v>
      </c>
      <c r="AI14" s="10">
        <v>39.588000000000001</v>
      </c>
    </row>
    <row r="15" spans="1:35" x14ac:dyDescent="0.25">
      <c r="A15" s="4">
        <v>11</v>
      </c>
      <c r="B15" s="10" t="s">
        <v>22</v>
      </c>
      <c r="C15" s="10">
        <v>38.93</v>
      </c>
      <c r="D15" s="10">
        <v>38.96</v>
      </c>
      <c r="E15" s="10">
        <v>38.950000000000003</v>
      </c>
      <c r="F15" s="10">
        <v>38.93</v>
      </c>
      <c r="G15" s="10">
        <v>38.72</v>
      </c>
      <c r="H15" s="10">
        <v>38.840000000000003</v>
      </c>
      <c r="I15" s="10">
        <v>38.94</v>
      </c>
      <c r="J15" s="10">
        <v>38.950000000000003</v>
      </c>
      <c r="K15" s="10">
        <v>38.97</v>
      </c>
      <c r="L15" s="10">
        <v>38.94</v>
      </c>
      <c r="M15" s="10">
        <v>38.93</v>
      </c>
      <c r="N15" s="10">
        <v>39.020000000000003</v>
      </c>
      <c r="O15" s="10">
        <v>39.119999999999997</v>
      </c>
      <c r="P15" s="10">
        <v>38.82</v>
      </c>
      <c r="Q15" s="10">
        <v>38.880000000000003</v>
      </c>
      <c r="R15" s="10">
        <v>38.99</v>
      </c>
      <c r="S15" s="10">
        <v>38.97</v>
      </c>
      <c r="T15" s="10">
        <v>38.99</v>
      </c>
      <c r="U15" s="10">
        <v>39.630000000000003</v>
      </c>
      <c r="V15" s="10">
        <v>40.56</v>
      </c>
      <c r="W15" s="10">
        <v>40.549999999999997</v>
      </c>
      <c r="X15" s="10">
        <v>40.590000000000003</v>
      </c>
      <c r="Y15" s="10">
        <v>40.54</v>
      </c>
      <c r="Z15" s="10">
        <v>40.619999999999997</v>
      </c>
      <c r="AA15" s="10">
        <v>40.700000000000003</v>
      </c>
      <c r="AB15" s="10">
        <v>40.78</v>
      </c>
      <c r="AC15" s="10">
        <v>40.75</v>
      </c>
      <c r="AD15" s="10">
        <v>40.79</v>
      </c>
      <c r="AE15" s="10">
        <v>40.65</v>
      </c>
      <c r="AF15" s="10">
        <v>40.630000000000003</v>
      </c>
      <c r="AG15" s="10">
        <v>38.72</v>
      </c>
      <c r="AH15" s="10">
        <v>40.79</v>
      </c>
      <c r="AI15" s="10">
        <v>39.588000000000001</v>
      </c>
    </row>
    <row r="16" spans="1:35" x14ac:dyDescent="0.25">
      <c r="A16" s="4">
        <v>12</v>
      </c>
      <c r="B16" s="10" t="s">
        <v>23</v>
      </c>
      <c r="C16" s="10">
        <v>41.21</v>
      </c>
      <c r="D16" s="10">
        <v>38.96</v>
      </c>
      <c r="E16" s="10">
        <v>38.950000000000003</v>
      </c>
      <c r="F16" s="10">
        <v>38.93</v>
      </c>
      <c r="G16" s="10">
        <v>38.72</v>
      </c>
      <c r="H16" s="10">
        <v>41.26</v>
      </c>
      <c r="I16" s="10">
        <v>41.32</v>
      </c>
      <c r="J16" s="10">
        <v>41.2</v>
      </c>
      <c r="K16" s="10">
        <v>41.25</v>
      </c>
      <c r="L16" s="10">
        <v>38.94</v>
      </c>
      <c r="M16" s="10">
        <v>38.93</v>
      </c>
      <c r="N16" s="10">
        <v>39.020000000000003</v>
      </c>
      <c r="O16" s="10">
        <v>39.119999999999997</v>
      </c>
      <c r="P16" s="10">
        <v>38.82</v>
      </c>
      <c r="Q16" s="10">
        <v>38.880000000000003</v>
      </c>
      <c r="R16" s="10">
        <v>38.99</v>
      </c>
      <c r="S16" s="10">
        <v>41.13</v>
      </c>
      <c r="T16" s="10">
        <v>38.99</v>
      </c>
      <c r="U16" s="10">
        <v>39.630000000000003</v>
      </c>
      <c r="V16" s="10">
        <v>40.56</v>
      </c>
      <c r="W16" s="10">
        <v>41.16</v>
      </c>
      <c r="X16" s="10">
        <v>41.1</v>
      </c>
      <c r="Y16" s="10">
        <v>41.08</v>
      </c>
      <c r="Z16" s="10">
        <v>41.15</v>
      </c>
      <c r="AA16" s="10">
        <v>41</v>
      </c>
      <c r="AB16" s="10">
        <v>40.94</v>
      </c>
      <c r="AC16" s="10">
        <v>41.08</v>
      </c>
      <c r="AD16" s="10">
        <v>40.99</v>
      </c>
      <c r="AE16" s="10">
        <v>41.1</v>
      </c>
      <c r="AF16" s="10">
        <v>41.22</v>
      </c>
      <c r="AG16" s="10">
        <v>38.72</v>
      </c>
      <c r="AH16" s="10">
        <v>41.32</v>
      </c>
      <c r="AI16" s="10">
        <v>40.187666666666665</v>
      </c>
    </row>
    <row r="17" spans="1:35" x14ac:dyDescent="0.25">
      <c r="A17" s="4">
        <v>13</v>
      </c>
      <c r="B17" s="10" t="s">
        <v>24</v>
      </c>
      <c r="C17" s="10">
        <v>41.21</v>
      </c>
      <c r="D17" s="10">
        <v>38.96</v>
      </c>
      <c r="E17" s="10">
        <v>38.950000000000003</v>
      </c>
      <c r="F17" s="10">
        <v>38.93</v>
      </c>
      <c r="G17" s="10">
        <v>38.72</v>
      </c>
      <c r="H17" s="10">
        <v>41.26</v>
      </c>
      <c r="I17" s="10">
        <v>41.32</v>
      </c>
      <c r="J17" s="10">
        <v>41.2</v>
      </c>
      <c r="K17" s="10">
        <v>41.25</v>
      </c>
      <c r="L17" s="10">
        <v>38.94</v>
      </c>
      <c r="M17" s="10">
        <v>38.93</v>
      </c>
      <c r="N17" s="10">
        <v>39.020000000000003</v>
      </c>
      <c r="O17" s="10">
        <v>39.119999999999997</v>
      </c>
      <c r="P17" s="10">
        <v>38.82</v>
      </c>
      <c r="Q17" s="10">
        <v>38.880000000000003</v>
      </c>
      <c r="R17" s="10">
        <v>38.99</v>
      </c>
      <c r="S17" s="10">
        <v>41.13</v>
      </c>
      <c r="T17" s="10">
        <v>38.99</v>
      </c>
      <c r="U17" s="10">
        <v>39.630000000000003</v>
      </c>
      <c r="V17" s="10">
        <v>40.56</v>
      </c>
      <c r="W17" s="10">
        <v>41.16</v>
      </c>
      <c r="X17" s="10">
        <v>41.1</v>
      </c>
      <c r="Y17" s="10">
        <v>41.08</v>
      </c>
      <c r="Z17" s="10">
        <v>41.15</v>
      </c>
      <c r="AA17" s="10">
        <v>41</v>
      </c>
      <c r="AB17" s="10">
        <v>40.94</v>
      </c>
      <c r="AC17" s="10">
        <v>41.08</v>
      </c>
      <c r="AD17" s="10">
        <v>40.99</v>
      </c>
      <c r="AE17" s="10">
        <v>41.1</v>
      </c>
      <c r="AF17" s="10">
        <v>41.22</v>
      </c>
      <c r="AG17" s="10">
        <v>38.72</v>
      </c>
      <c r="AH17" s="10">
        <v>41.32</v>
      </c>
      <c r="AI17" s="10">
        <v>40.187666666666665</v>
      </c>
    </row>
    <row r="18" spans="1:35" x14ac:dyDescent="0.25">
      <c r="A18" s="4">
        <v>14</v>
      </c>
      <c r="B18" s="10" t="s">
        <v>25</v>
      </c>
      <c r="C18" s="10">
        <v>41.21</v>
      </c>
      <c r="D18" s="10">
        <v>41.12</v>
      </c>
      <c r="E18" s="10">
        <v>41.09</v>
      </c>
      <c r="F18" s="10">
        <v>41.12</v>
      </c>
      <c r="G18" s="10">
        <v>41.3</v>
      </c>
      <c r="H18" s="10">
        <v>41.26</v>
      </c>
      <c r="I18" s="10">
        <v>41.32</v>
      </c>
      <c r="J18" s="10">
        <v>41.2</v>
      </c>
      <c r="K18" s="10">
        <v>41.25</v>
      </c>
      <c r="L18" s="10">
        <v>41.24</v>
      </c>
      <c r="M18" s="10">
        <v>41.2</v>
      </c>
      <c r="N18" s="10">
        <v>41.11</v>
      </c>
      <c r="O18" s="10">
        <v>41.04</v>
      </c>
      <c r="P18" s="10">
        <v>41.13</v>
      </c>
      <c r="Q18" s="10">
        <v>41.05</v>
      </c>
      <c r="R18" s="10">
        <v>41.13</v>
      </c>
      <c r="S18" s="10">
        <v>41.13</v>
      </c>
      <c r="T18" s="10">
        <v>41.16</v>
      </c>
      <c r="U18" s="10">
        <v>41.13</v>
      </c>
      <c r="V18" s="10">
        <v>41.17</v>
      </c>
      <c r="W18" s="10">
        <v>41.16</v>
      </c>
      <c r="X18" s="10">
        <v>41.1</v>
      </c>
      <c r="Y18" s="10">
        <v>41.08</v>
      </c>
      <c r="Z18" s="10">
        <v>41.15</v>
      </c>
      <c r="AA18" s="10">
        <v>41</v>
      </c>
      <c r="AB18" s="10">
        <v>40.94</v>
      </c>
      <c r="AC18" s="10">
        <v>41.08</v>
      </c>
      <c r="AD18" s="10">
        <v>40.99</v>
      </c>
      <c r="AE18" s="10">
        <v>41.1</v>
      </c>
      <c r="AF18" s="10">
        <v>41.22</v>
      </c>
      <c r="AG18" s="10">
        <v>40.94</v>
      </c>
      <c r="AH18" s="10">
        <v>41.32</v>
      </c>
      <c r="AI18" s="10">
        <v>41.139333333333326</v>
      </c>
    </row>
    <row r="19" spans="1:35" x14ac:dyDescent="0.25">
      <c r="A19" s="4">
        <v>15</v>
      </c>
      <c r="B19" s="10" t="s">
        <v>26</v>
      </c>
      <c r="C19" s="10">
        <v>41.21</v>
      </c>
      <c r="D19" s="10">
        <v>41.12</v>
      </c>
      <c r="E19" s="10">
        <v>41.09</v>
      </c>
      <c r="F19" s="10">
        <v>41.12</v>
      </c>
      <c r="G19" s="10">
        <v>41.3</v>
      </c>
      <c r="H19" s="10">
        <v>41.26</v>
      </c>
      <c r="I19" s="10">
        <v>41.32</v>
      </c>
      <c r="J19" s="10">
        <v>41.2</v>
      </c>
      <c r="K19" s="10">
        <v>41.25</v>
      </c>
      <c r="L19" s="10">
        <v>41.24</v>
      </c>
      <c r="M19" s="10">
        <v>41.2</v>
      </c>
      <c r="N19" s="10">
        <v>41.11</v>
      </c>
      <c r="O19" s="10">
        <v>41.04</v>
      </c>
      <c r="P19" s="10">
        <v>41.13</v>
      </c>
      <c r="Q19" s="10">
        <v>41.05</v>
      </c>
      <c r="R19" s="10">
        <v>41.13</v>
      </c>
      <c r="S19" s="10">
        <v>41.13</v>
      </c>
      <c r="T19" s="10">
        <v>41.16</v>
      </c>
      <c r="U19" s="10">
        <v>41.13</v>
      </c>
      <c r="V19" s="10">
        <v>41.17</v>
      </c>
      <c r="W19" s="10">
        <v>41.16</v>
      </c>
      <c r="X19" s="10">
        <v>41.1</v>
      </c>
      <c r="Y19" s="10">
        <v>41.08</v>
      </c>
      <c r="Z19" s="10">
        <v>41.15</v>
      </c>
      <c r="AA19" s="10">
        <v>41</v>
      </c>
      <c r="AB19" s="10">
        <v>40.94</v>
      </c>
      <c r="AC19" s="10">
        <v>41.08</v>
      </c>
      <c r="AD19" s="10">
        <v>40.99</v>
      </c>
      <c r="AE19" s="10">
        <v>41.1</v>
      </c>
      <c r="AF19" s="10">
        <v>41.22</v>
      </c>
      <c r="AG19" s="10">
        <v>40.94</v>
      </c>
      <c r="AH19" s="10">
        <v>41.32</v>
      </c>
      <c r="AI19" s="10">
        <v>41.139333333333326</v>
      </c>
    </row>
    <row r="20" spans="1:35" x14ac:dyDescent="0.25">
      <c r="A20" s="4">
        <v>16</v>
      </c>
      <c r="B20" s="15" t="s">
        <v>27</v>
      </c>
      <c r="C20" s="10">
        <v>42.15</v>
      </c>
      <c r="D20" s="10">
        <v>42.72</v>
      </c>
      <c r="E20" s="10">
        <v>42.2</v>
      </c>
      <c r="F20" s="10">
        <v>42.29</v>
      </c>
      <c r="G20" s="10">
        <v>42.42</v>
      </c>
      <c r="H20" s="10">
        <v>42.29</v>
      </c>
      <c r="I20" s="10">
        <v>42.33</v>
      </c>
      <c r="J20" s="10">
        <v>42.32</v>
      </c>
      <c r="K20" s="10">
        <v>42.39</v>
      </c>
      <c r="L20" s="10">
        <v>42.29</v>
      </c>
      <c r="M20" s="10">
        <v>42.16</v>
      </c>
      <c r="N20" s="10">
        <v>42.17</v>
      </c>
      <c r="O20" s="10">
        <v>42.16</v>
      </c>
      <c r="P20" s="10">
        <v>42.18</v>
      </c>
      <c r="Q20" s="10">
        <v>42.2</v>
      </c>
      <c r="R20" s="10">
        <v>42.21</v>
      </c>
      <c r="S20" s="10">
        <v>42.2</v>
      </c>
      <c r="T20" s="10">
        <v>42.22</v>
      </c>
      <c r="U20" s="10">
        <v>42.24</v>
      </c>
      <c r="V20" s="10">
        <v>42.24</v>
      </c>
      <c r="W20" s="10">
        <v>42.27</v>
      </c>
      <c r="X20" s="10">
        <v>42.22</v>
      </c>
      <c r="Y20" s="10">
        <v>42.14</v>
      </c>
      <c r="Z20" s="10">
        <v>42.25</v>
      </c>
      <c r="AA20" s="10">
        <v>42.17</v>
      </c>
      <c r="AB20" s="10">
        <v>42.19</v>
      </c>
      <c r="AC20" s="10">
        <v>42.17</v>
      </c>
      <c r="AD20" s="10">
        <v>42.48</v>
      </c>
      <c r="AE20" s="10">
        <v>42.29</v>
      </c>
      <c r="AF20" s="10">
        <v>42.26</v>
      </c>
      <c r="AG20" s="10">
        <v>42.14</v>
      </c>
      <c r="AH20" s="10">
        <v>42.72</v>
      </c>
      <c r="AI20" s="10">
        <v>42.26066666666668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38.93</v>
      </c>
      <c r="D22" s="10">
        <v>38.96</v>
      </c>
      <c r="E22" s="10">
        <v>38.950000000000003</v>
      </c>
      <c r="F22" s="10">
        <v>38.93</v>
      </c>
      <c r="G22" s="10">
        <v>38.72</v>
      </c>
      <c r="H22" s="10">
        <v>38.840000000000003</v>
      </c>
      <c r="I22" s="10">
        <v>38.94</v>
      </c>
      <c r="J22" s="10">
        <v>38.950000000000003</v>
      </c>
      <c r="K22" s="10">
        <v>38.97</v>
      </c>
      <c r="L22" s="10">
        <v>38.94</v>
      </c>
      <c r="M22" s="10">
        <v>38.93</v>
      </c>
      <c r="N22" s="10">
        <v>39.020000000000003</v>
      </c>
      <c r="O22" s="10">
        <v>39.119999999999997</v>
      </c>
      <c r="P22" s="10">
        <v>38.82</v>
      </c>
      <c r="Q22" s="10">
        <v>38.880000000000003</v>
      </c>
      <c r="R22" s="10">
        <v>38.99</v>
      </c>
      <c r="S22" s="10">
        <v>38.97</v>
      </c>
      <c r="T22" s="10">
        <v>38.99</v>
      </c>
      <c r="U22" s="10">
        <v>39.630000000000003</v>
      </c>
      <c r="V22" s="10">
        <v>40.56</v>
      </c>
      <c r="W22" s="10">
        <v>40.549999999999997</v>
      </c>
      <c r="X22" s="10">
        <v>40.590000000000003</v>
      </c>
      <c r="Y22" s="10">
        <v>40.54</v>
      </c>
      <c r="Z22" s="10">
        <v>40.619999999999997</v>
      </c>
      <c r="AA22" s="10">
        <v>40.700000000000003</v>
      </c>
      <c r="AB22" s="10">
        <v>40.78</v>
      </c>
      <c r="AC22" s="10">
        <v>40.75</v>
      </c>
      <c r="AD22" s="10">
        <v>40.79</v>
      </c>
      <c r="AE22" s="10">
        <v>40.65</v>
      </c>
      <c r="AF22" s="10">
        <v>40.630000000000003</v>
      </c>
      <c r="AG22" s="10">
        <v>38.72</v>
      </c>
      <c r="AH22" s="10">
        <v>40.79</v>
      </c>
      <c r="AI22" s="10">
        <v>39.588000000000001</v>
      </c>
    </row>
    <row r="23" spans="1:35" x14ac:dyDescent="0.25">
      <c r="A23" s="4">
        <v>19</v>
      </c>
      <c r="B23" s="10" t="s">
        <v>30</v>
      </c>
      <c r="C23" s="10">
        <v>37.159999999999997</v>
      </c>
      <c r="D23" s="10">
        <v>37.07</v>
      </c>
      <c r="E23" s="10">
        <v>37.07</v>
      </c>
      <c r="F23" s="10">
        <v>37.119999999999997</v>
      </c>
      <c r="G23" s="10">
        <v>37.11</v>
      </c>
      <c r="H23" s="10">
        <v>37.04</v>
      </c>
      <c r="I23" s="10">
        <v>37.21</v>
      </c>
      <c r="J23" s="10">
        <v>37.11</v>
      </c>
      <c r="K23" s="10">
        <v>37.22</v>
      </c>
      <c r="L23" s="10">
        <v>37.130000000000003</v>
      </c>
      <c r="M23" s="10">
        <v>37.17</v>
      </c>
      <c r="N23" s="10">
        <v>37</v>
      </c>
      <c r="O23" s="10">
        <v>37.15</v>
      </c>
      <c r="P23" s="10">
        <v>37.119999999999997</v>
      </c>
      <c r="Q23" s="10">
        <v>37.200000000000003</v>
      </c>
      <c r="R23" s="10">
        <v>37.24</v>
      </c>
      <c r="S23" s="10">
        <v>37.25</v>
      </c>
      <c r="T23" s="10">
        <v>37.090000000000003</v>
      </c>
      <c r="U23" s="10">
        <v>37.119999999999997</v>
      </c>
      <c r="V23" s="10">
        <v>37.06</v>
      </c>
      <c r="W23" s="10">
        <v>37.1</v>
      </c>
      <c r="X23" s="10">
        <v>37.14</v>
      </c>
      <c r="Y23" s="10">
        <v>37.11</v>
      </c>
      <c r="Z23" s="10">
        <v>37.340000000000003</v>
      </c>
      <c r="AA23" s="10">
        <v>37.46</v>
      </c>
      <c r="AB23" s="10">
        <v>37.479999999999997</v>
      </c>
      <c r="AC23" s="10">
        <v>37.43</v>
      </c>
      <c r="AD23" s="10">
        <v>37.6</v>
      </c>
      <c r="AE23" s="10">
        <v>37.43</v>
      </c>
      <c r="AF23" s="10">
        <v>37.31</v>
      </c>
      <c r="AG23" s="10">
        <v>37</v>
      </c>
      <c r="AH23" s="10">
        <v>37.6</v>
      </c>
      <c r="AI23" s="10">
        <v>37.201333333333338</v>
      </c>
    </row>
    <row r="24" spans="1:35" x14ac:dyDescent="0.25">
      <c r="A24" s="4">
        <v>20</v>
      </c>
      <c r="B24" s="15" t="s">
        <v>31</v>
      </c>
      <c r="C24" s="10">
        <v>41.21</v>
      </c>
      <c r="D24" s="10">
        <v>41.12</v>
      </c>
      <c r="E24" s="10">
        <v>41.09</v>
      </c>
      <c r="F24" s="10">
        <v>41.12</v>
      </c>
      <c r="G24" s="10">
        <v>41.3</v>
      </c>
      <c r="H24" s="10">
        <v>41.26</v>
      </c>
      <c r="I24" s="10">
        <v>41.32</v>
      </c>
      <c r="J24" s="10">
        <v>41.2</v>
      </c>
      <c r="K24" s="10">
        <v>41.25</v>
      </c>
      <c r="L24" s="10">
        <v>41.24</v>
      </c>
      <c r="M24" s="10">
        <v>41.2</v>
      </c>
      <c r="N24" s="10">
        <v>41.11</v>
      </c>
      <c r="O24" s="10">
        <v>41.04</v>
      </c>
      <c r="P24" s="10">
        <v>41.13</v>
      </c>
      <c r="Q24" s="10">
        <v>41.05</v>
      </c>
      <c r="R24" s="10">
        <v>41.13</v>
      </c>
      <c r="S24" s="10">
        <v>41.13</v>
      </c>
      <c r="T24" s="10">
        <v>41.16</v>
      </c>
      <c r="U24" s="10">
        <v>41.13</v>
      </c>
      <c r="V24" s="10">
        <v>41.17</v>
      </c>
      <c r="W24" s="10">
        <v>41.16</v>
      </c>
      <c r="X24" s="10">
        <v>41.1</v>
      </c>
      <c r="Y24" s="10">
        <v>41.08</v>
      </c>
      <c r="Z24" s="10">
        <v>41.15</v>
      </c>
      <c r="AA24" s="10">
        <v>41</v>
      </c>
      <c r="AB24" s="10">
        <v>40.94</v>
      </c>
      <c r="AC24" s="10">
        <v>41.08</v>
      </c>
      <c r="AD24" s="10">
        <v>40.99</v>
      </c>
      <c r="AE24" s="10">
        <v>41.1</v>
      </c>
      <c r="AF24" s="10">
        <v>41.22</v>
      </c>
      <c r="AG24" s="10">
        <v>40.94</v>
      </c>
      <c r="AH24" s="10">
        <v>41.32</v>
      </c>
      <c r="AI24" s="10">
        <v>41.139333333333326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37.659999999999997</v>
      </c>
      <c r="G25" s="10">
        <v>37.68</v>
      </c>
      <c r="H25" s="10">
        <v>37.67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37.68</v>
      </c>
      <c r="N25" s="10">
        <v>37.67</v>
      </c>
      <c r="O25" s="10">
        <v>37.68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37.659999999999997</v>
      </c>
      <c r="AH25" s="10">
        <v>37.68</v>
      </c>
      <c r="AI25" s="10">
        <v>37.67233333333332</v>
      </c>
    </row>
    <row r="26" spans="1:35" x14ac:dyDescent="0.25">
      <c r="A26" s="4">
        <v>22</v>
      </c>
      <c r="B26" s="15" t="s">
        <v>33</v>
      </c>
      <c r="C26" s="10">
        <v>38.93</v>
      </c>
      <c r="D26" s="10">
        <v>38.96</v>
      </c>
      <c r="E26" s="10">
        <v>38.950000000000003</v>
      </c>
      <c r="F26" s="10">
        <v>38.93</v>
      </c>
      <c r="G26" s="10">
        <v>38.72</v>
      </c>
      <c r="H26" s="10">
        <v>38.840000000000003</v>
      </c>
      <c r="I26" s="10">
        <v>38.94</v>
      </c>
      <c r="J26" s="10">
        <v>38.950000000000003</v>
      </c>
      <c r="K26" s="10">
        <v>38.97</v>
      </c>
      <c r="L26" s="10">
        <v>38.94</v>
      </c>
      <c r="M26" s="10">
        <v>38.93</v>
      </c>
      <c r="N26" s="10">
        <v>39.020000000000003</v>
      </c>
      <c r="O26" s="10">
        <v>39.119999999999997</v>
      </c>
      <c r="P26" s="10">
        <v>38.82</v>
      </c>
      <c r="Q26" s="10">
        <v>38.880000000000003</v>
      </c>
      <c r="R26" s="10">
        <v>38.99</v>
      </c>
      <c r="S26" s="10">
        <v>38.97</v>
      </c>
      <c r="T26" s="10">
        <v>38.99</v>
      </c>
      <c r="U26" s="10">
        <v>39.630000000000003</v>
      </c>
      <c r="V26" s="10">
        <v>40.56</v>
      </c>
      <c r="W26" s="10">
        <v>40.549999999999997</v>
      </c>
      <c r="X26" s="10">
        <v>40.590000000000003</v>
      </c>
      <c r="Y26" s="10">
        <v>40.54</v>
      </c>
      <c r="Z26" s="10">
        <v>40.619999999999997</v>
      </c>
      <c r="AA26" s="10">
        <v>40.700000000000003</v>
      </c>
      <c r="AB26" s="10">
        <v>40.78</v>
      </c>
      <c r="AC26" s="10">
        <v>40.75</v>
      </c>
      <c r="AD26" s="10">
        <v>40.79</v>
      </c>
      <c r="AE26" s="10">
        <v>40.65</v>
      </c>
      <c r="AF26" s="10">
        <v>40.630000000000003</v>
      </c>
      <c r="AG26" s="10">
        <v>38.72</v>
      </c>
      <c r="AH26" s="10">
        <v>40.79</v>
      </c>
      <c r="AI26" s="10">
        <v>39.588000000000001</v>
      </c>
    </row>
    <row r="27" spans="1:35" x14ac:dyDescent="0.25">
      <c r="A27" s="4">
        <v>23</v>
      </c>
      <c r="B27" s="10" t="s">
        <v>34</v>
      </c>
      <c r="C27" s="10">
        <v>41.15</v>
      </c>
      <c r="D27" s="10">
        <v>41.06</v>
      </c>
      <c r="E27" s="10">
        <v>40.98</v>
      </c>
      <c r="F27" s="10">
        <v>41.06</v>
      </c>
      <c r="G27" s="10">
        <v>41.18</v>
      </c>
      <c r="H27" s="10">
        <v>41.18</v>
      </c>
      <c r="I27" s="10">
        <v>41.22</v>
      </c>
      <c r="J27" s="10">
        <v>41.15</v>
      </c>
      <c r="K27" s="10">
        <v>41.15</v>
      </c>
      <c r="L27" s="10">
        <v>41.15</v>
      </c>
      <c r="M27" s="10">
        <v>41.13</v>
      </c>
      <c r="N27" s="10">
        <v>41.07</v>
      </c>
      <c r="O27" s="10">
        <v>40.92</v>
      </c>
      <c r="P27" s="10">
        <v>40.99</v>
      </c>
      <c r="Q27" s="10">
        <v>40.97</v>
      </c>
      <c r="R27" s="10">
        <v>41.03</v>
      </c>
      <c r="S27" s="10">
        <v>41.07</v>
      </c>
      <c r="T27" s="10">
        <v>41.1</v>
      </c>
      <c r="U27" s="10">
        <v>41.08</v>
      </c>
      <c r="V27" s="10">
        <v>41.08</v>
      </c>
      <c r="W27" s="10">
        <v>41.1</v>
      </c>
      <c r="X27" s="10">
        <v>41.06</v>
      </c>
      <c r="Y27" s="10">
        <v>41.06</v>
      </c>
      <c r="Z27" s="10">
        <v>41.08</v>
      </c>
      <c r="AA27" s="10">
        <v>41.13</v>
      </c>
      <c r="AB27" s="10">
        <v>40.9</v>
      </c>
      <c r="AC27" s="10">
        <v>40.99</v>
      </c>
      <c r="AD27" s="10">
        <v>41</v>
      </c>
      <c r="AE27" s="10">
        <v>41.03</v>
      </c>
      <c r="AF27" s="10">
        <v>41.16</v>
      </c>
      <c r="AG27" s="10">
        <v>40.9</v>
      </c>
      <c r="AH27" s="10">
        <v>41.22</v>
      </c>
      <c r="AI27" s="10">
        <v>41.074333333333342</v>
      </c>
    </row>
    <row r="28" spans="1:35" x14ac:dyDescent="0.25">
      <c r="A28" s="4">
        <v>24</v>
      </c>
      <c r="B28" s="10" t="s">
        <v>35</v>
      </c>
      <c r="C28" s="10">
        <v>41.21</v>
      </c>
      <c r="D28" s="10">
        <v>41.11</v>
      </c>
      <c r="E28" s="10">
        <v>41.02</v>
      </c>
      <c r="F28" s="10">
        <v>41.06</v>
      </c>
      <c r="G28" s="10">
        <v>41.05</v>
      </c>
      <c r="H28" s="10">
        <v>41.11</v>
      </c>
      <c r="I28" s="10">
        <v>41.18</v>
      </c>
      <c r="J28" s="10">
        <v>41.22</v>
      </c>
      <c r="K28" s="10">
        <v>41.13</v>
      </c>
      <c r="L28" s="10">
        <v>41.17</v>
      </c>
      <c r="M28" s="10">
        <v>41.19</v>
      </c>
      <c r="N28" s="10">
        <v>41.07</v>
      </c>
      <c r="O28" s="10">
        <v>40.96</v>
      </c>
      <c r="P28" s="10">
        <v>40.909999999999997</v>
      </c>
      <c r="Q28" s="10">
        <v>41.01</v>
      </c>
      <c r="R28" s="10">
        <v>40.97</v>
      </c>
      <c r="S28" s="10">
        <v>41.07</v>
      </c>
      <c r="T28" s="10">
        <v>41.08</v>
      </c>
      <c r="U28" s="10">
        <v>41.09</v>
      </c>
      <c r="V28" s="10">
        <v>41.06</v>
      </c>
      <c r="W28" s="10">
        <v>41.1</v>
      </c>
      <c r="X28" s="10">
        <v>41.1</v>
      </c>
      <c r="Y28" s="10">
        <v>41.05</v>
      </c>
      <c r="Z28" s="10">
        <v>41.07</v>
      </c>
      <c r="AA28" s="10">
        <v>41.12</v>
      </c>
      <c r="AB28" s="10">
        <v>41.06</v>
      </c>
      <c r="AC28" s="10">
        <v>41</v>
      </c>
      <c r="AD28" s="10">
        <v>41.04</v>
      </c>
      <c r="AE28" s="10">
        <v>41.01</v>
      </c>
      <c r="AF28" s="10">
        <v>41.06</v>
      </c>
      <c r="AG28" s="10">
        <v>40.909999999999997</v>
      </c>
      <c r="AH28" s="10">
        <v>41.22</v>
      </c>
      <c r="AI28" s="10">
        <v>41.076000000000001</v>
      </c>
    </row>
    <row r="29" spans="1:35" ht="21" x14ac:dyDescent="0.25">
      <c r="A29" s="4">
        <v>26</v>
      </c>
      <c r="B29" s="14" t="s">
        <v>44</v>
      </c>
      <c r="C29" s="10">
        <v>41.21</v>
      </c>
      <c r="D29" s="10">
        <v>41.11</v>
      </c>
      <c r="E29" s="10">
        <v>41.02</v>
      </c>
      <c r="F29" s="10">
        <v>41.06</v>
      </c>
      <c r="G29" s="10">
        <v>41.05</v>
      </c>
      <c r="H29" s="10">
        <v>41.11</v>
      </c>
      <c r="I29" s="10">
        <v>41.18</v>
      </c>
      <c r="J29" s="10">
        <v>41.22</v>
      </c>
      <c r="K29" s="10">
        <v>41.13</v>
      </c>
      <c r="L29" s="10">
        <v>41.17</v>
      </c>
      <c r="M29" s="10">
        <v>41.19</v>
      </c>
      <c r="N29" s="10">
        <v>41.07</v>
      </c>
      <c r="O29" s="10">
        <v>40.96</v>
      </c>
      <c r="P29" s="10">
        <v>40.909999999999997</v>
      </c>
      <c r="Q29" s="10">
        <v>41.01</v>
      </c>
      <c r="R29" s="10">
        <v>40.97</v>
      </c>
      <c r="S29" s="10">
        <v>41.07</v>
      </c>
      <c r="T29" s="10">
        <v>41.08</v>
      </c>
      <c r="U29" s="10">
        <v>41.09</v>
      </c>
      <c r="V29" s="10">
        <v>41.06</v>
      </c>
      <c r="W29" s="10">
        <v>41.1</v>
      </c>
      <c r="X29" s="10">
        <v>41.1</v>
      </c>
      <c r="Y29" s="10">
        <v>41.05</v>
      </c>
      <c r="Z29" s="10">
        <v>41.07</v>
      </c>
      <c r="AA29" s="10">
        <v>41.12</v>
      </c>
      <c r="AB29" s="10">
        <v>41.06</v>
      </c>
      <c r="AC29" s="10">
        <v>41</v>
      </c>
      <c r="AD29" s="10">
        <v>41.04</v>
      </c>
      <c r="AE29" s="10">
        <v>41.01</v>
      </c>
      <c r="AF29" s="10">
        <v>41.06</v>
      </c>
      <c r="AG29" s="10">
        <v>40.909999999999997</v>
      </c>
      <c r="AH29" s="10">
        <v>41.22</v>
      </c>
      <c r="AI29" s="10">
        <v>41.076000000000001</v>
      </c>
    </row>
    <row r="30" spans="1:35" x14ac:dyDescent="0.25">
      <c r="A30" s="4">
        <v>27</v>
      </c>
      <c r="B30" s="10" t="s">
        <v>37</v>
      </c>
      <c r="C30" s="10">
        <v>95.69</v>
      </c>
      <c r="D30" s="10">
        <v>95.69</v>
      </c>
      <c r="E30" s="10">
        <v>95.69</v>
      </c>
      <c r="F30" s="10">
        <v>95.69</v>
      </c>
      <c r="G30" s="10">
        <v>95.69</v>
      </c>
      <c r="H30" s="10">
        <v>95.69</v>
      </c>
      <c r="I30" s="10">
        <v>95.69</v>
      </c>
      <c r="J30" s="10">
        <v>95.69</v>
      </c>
      <c r="K30" s="10">
        <v>95.69</v>
      </c>
      <c r="L30" s="10">
        <v>95.69</v>
      </c>
      <c r="M30" s="10">
        <v>95.69</v>
      </c>
      <c r="N30" s="10">
        <v>95.69</v>
      </c>
      <c r="O30" s="10">
        <v>95.69</v>
      </c>
      <c r="P30" s="10">
        <v>95.69</v>
      </c>
      <c r="Q30" s="10">
        <v>95.69</v>
      </c>
      <c r="R30" s="10">
        <v>95.69</v>
      </c>
      <c r="S30" s="10">
        <v>95.69</v>
      </c>
      <c r="T30" s="10">
        <v>95.69</v>
      </c>
      <c r="U30" s="10">
        <v>95.69</v>
      </c>
      <c r="V30" s="10">
        <v>95.69</v>
      </c>
      <c r="W30" s="10">
        <v>94.47</v>
      </c>
      <c r="X30" s="10">
        <v>94.47</v>
      </c>
      <c r="Y30" s="10">
        <v>94.47</v>
      </c>
      <c r="Z30" s="10">
        <v>94.47</v>
      </c>
      <c r="AA30" s="10">
        <v>94.47</v>
      </c>
      <c r="AB30" s="10">
        <v>94.47</v>
      </c>
      <c r="AC30" s="10">
        <v>94.47</v>
      </c>
      <c r="AD30" s="10">
        <v>94.47</v>
      </c>
      <c r="AE30" s="10">
        <v>94.47</v>
      </c>
      <c r="AF30" s="10">
        <v>94.47</v>
      </c>
      <c r="AG30" s="10">
        <v>94.47</v>
      </c>
      <c r="AH30" s="10">
        <v>95.69</v>
      </c>
      <c r="AI30" s="10">
        <v>95.283333333333303</v>
      </c>
    </row>
    <row r="31" spans="1:35" x14ac:dyDescent="0.25">
      <c r="A31" s="4">
        <v>36</v>
      </c>
      <c r="B31" s="15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95.33</v>
      </c>
      <c r="I31" s="10">
        <v>95.33</v>
      </c>
      <c r="J31" s="10">
        <v>95.33</v>
      </c>
      <c r="K31" s="10">
        <v>95.33</v>
      </c>
      <c r="L31" s="10">
        <v>95.33</v>
      </c>
      <c r="M31" s="10">
        <v>95.33</v>
      </c>
      <c r="N31" s="10">
        <v>95.33</v>
      </c>
      <c r="O31" s="10">
        <v>95.33</v>
      </c>
      <c r="P31" s="10">
        <v>95.33</v>
      </c>
      <c r="Q31" s="10">
        <v>95.33</v>
      </c>
      <c r="R31" s="10">
        <v>95.33</v>
      </c>
      <c r="S31" s="10">
        <v>95.33</v>
      </c>
      <c r="T31" s="10">
        <v>95.33</v>
      </c>
      <c r="U31" s="10">
        <v>95.33</v>
      </c>
      <c r="V31" s="10">
        <v>95.33</v>
      </c>
      <c r="W31" s="10">
        <v>95.33</v>
      </c>
      <c r="X31" s="10">
        <v>95.33</v>
      </c>
      <c r="Y31" s="10">
        <v>95.33</v>
      </c>
      <c r="Z31" s="10">
        <v>95.33</v>
      </c>
      <c r="AA31" s="10">
        <v>95.33</v>
      </c>
      <c r="AB31" s="10">
        <v>95.33</v>
      </c>
      <c r="AC31" s="10">
        <v>95.33</v>
      </c>
      <c r="AD31" s="10">
        <v>95.64</v>
      </c>
      <c r="AE31" s="10">
        <v>95.64</v>
      </c>
      <c r="AF31" s="10">
        <v>95.64</v>
      </c>
      <c r="AG31" s="10">
        <v>95.33</v>
      </c>
      <c r="AH31" s="10">
        <v>95.64</v>
      </c>
      <c r="AI31" s="10">
        <v>95.390999999999948</v>
      </c>
    </row>
    <row r="32" spans="1:35" x14ac:dyDescent="0.25">
      <c r="A32" s="4">
        <v>47</v>
      </c>
      <c r="B32" s="15" t="s">
        <v>42</v>
      </c>
      <c r="C32" s="10">
        <v>41.21</v>
      </c>
      <c r="D32" s="10">
        <v>41.11</v>
      </c>
      <c r="E32" s="10">
        <v>41.02</v>
      </c>
      <c r="F32" s="10">
        <v>41.06</v>
      </c>
      <c r="G32" s="10">
        <v>41.05</v>
      </c>
      <c r="H32" s="10">
        <v>41.11</v>
      </c>
      <c r="I32" s="10">
        <v>41.18</v>
      </c>
      <c r="J32" s="10">
        <v>41.22</v>
      </c>
      <c r="K32" s="10">
        <v>41.13</v>
      </c>
      <c r="L32" s="10">
        <v>41.17</v>
      </c>
      <c r="M32" s="10">
        <v>41.19</v>
      </c>
      <c r="N32" s="10">
        <v>41.07</v>
      </c>
      <c r="O32" s="10">
        <v>40.96</v>
      </c>
      <c r="P32" s="10">
        <v>40.909999999999997</v>
      </c>
      <c r="Q32" s="10">
        <v>41.01</v>
      </c>
      <c r="R32" s="10">
        <v>40.97</v>
      </c>
      <c r="S32" s="10">
        <v>41.07</v>
      </c>
      <c r="T32" s="10">
        <v>41.08</v>
      </c>
      <c r="U32" s="10">
        <v>41.09</v>
      </c>
      <c r="V32" s="10">
        <v>41.06</v>
      </c>
      <c r="W32" s="10">
        <v>41.1</v>
      </c>
      <c r="X32" s="10">
        <v>41.1</v>
      </c>
      <c r="Y32" s="10">
        <v>41.05</v>
      </c>
      <c r="Z32" s="10">
        <v>41.07</v>
      </c>
      <c r="AA32" s="10">
        <v>41.12</v>
      </c>
      <c r="AB32" s="10">
        <v>41.06</v>
      </c>
      <c r="AC32" s="10">
        <v>41</v>
      </c>
      <c r="AD32" s="10">
        <v>41.04</v>
      </c>
      <c r="AE32" s="10">
        <v>41.01</v>
      </c>
      <c r="AF32" s="10">
        <v>41.06</v>
      </c>
      <c r="AG32" s="10">
        <v>40.909999999999997</v>
      </c>
      <c r="AH32" s="10">
        <v>41.22</v>
      </c>
      <c r="AI32" s="10">
        <v>41.076000000000001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45047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45047</v>
      </c>
      <c r="D4" s="12">
        <f>C4+1</f>
        <v>45048</v>
      </c>
      <c r="E4" s="12">
        <f t="shared" ref="E4:AC4" si="0">D4+1</f>
        <v>45049</v>
      </c>
      <c r="F4" s="12">
        <f t="shared" si="0"/>
        <v>45050</v>
      </c>
      <c r="G4" s="12">
        <f t="shared" si="0"/>
        <v>45051</v>
      </c>
      <c r="H4" s="12">
        <f t="shared" si="0"/>
        <v>45052</v>
      </c>
      <c r="I4" s="12">
        <f t="shared" si="0"/>
        <v>45053</v>
      </c>
      <c r="J4" s="12">
        <f t="shared" si="0"/>
        <v>45054</v>
      </c>
      <c r="K4" s="12">
        <f t="shared" si="0"/>
        <v>45055</v>
      </c>
      <c r="L4" s="12">
        <f t="shared" si="0"/>
        <v>45056</v>
      </c>
      <c r="M4" s="12">
        <f t="shared" si="0"/>
        <v>45057</v>
      </c>
      <c r="N4" s="12">
        <f t="shared" si="0"/>
        <v>45058</v>
      </c>
      <c r="O4" s="12">
        <f t="shared" si="0"/>
        <v>45059</v>
      </c>
      <c r="P4" s="12">
        <f t="shared" si="0"/>
        <v>45060</v>
      </c>
      <c r="Q4" s="12">
        <f t="shared" si="0"/>
        <v>45061</v>
      </c>
      <c r="R4" s="12">
        <f t="shared" si="0"/>
        <v>45062</v>
      </c>
      <c r="S4" s="12">
        <f t="shared" si="0"/>
        <v>45063</v>
      </c>
      <c r="T4" s="12">
        <f t="shared" si="0"/>
        <v>45064</v>
      </c>
      <c r="U4" s="12">
        <f t="shared" si="0"/>
        <v>45065</v>
      </c>
      <c r="V4" s="12">
        <f t="shared" si="0"/>
        <v>45066</v>
      </c>
      <c r="W4" s="12">
        <f t="shared" si="0"/>
        <v>45067</v>
      </c>
      <c r="X4" s="12">
        <f t="shared" si="0"/>
        <v>45068</v>
      </c>
      <c r="Y4" s="12">
        <f t="shared" si="0"/>
        <v>45069</v>
      </c>
      <c r="Z4" s="12">
        <f t="shared" si="0"/>
        <v>45070</v>
      </c>
      <c r="AA4" s="12">
        <f t="shared" si="0"/>
        <v>45071</v>
      </c>
      <c r="AB4" s="12">
        <f t="shared" si="0"/>
        <v>45072</v>
      </c>
      <c r="AC4" s="12">
        <f t="shared" si="0"/>
        <v>45073</v>
      </c>
      <c r="AD4" s="12">
        <f>AC4+1</f>
        <v>45074</v>
      </c>
      <c r="AE4" s="12">
        <f>AD4+1</f>
        <v>45075</v>
      </c>
      <c r="AF4" s="12">
        <f>AE4+1</f>
        <v>45076</v>
      </c>
      <c r="AG4" s="12">
        <f>AF4+1</f>
        <v>45077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40.65</v>
      </c>
      <c r="D5" s="10">
        <v>40.630000000000003</v>
      </c>
      <c r="E5" s="10">
        <v>40.6</v>
      </c>
      <c r="F5" s="10">
        <v>40.619999999999997</v>
      </c>
      <c r="G5" s="10">
        <v>40.71</v>
      </c>
      <c r="H5" s="10">
        <v>40.729999999999997</v>
      </c>
      <c r="I5" s="10">
        <v>40.700000000000003</v>
      </c>
      <c r="J5" s="10">
        <v>40.61</v>
      </c>
      <c r="K5" s="10">
        <v>40.630000000000003</v>
      </c>
      <c r="L5" s="10">
        <v>40.630000000000003</v>
      </c>
      <c r="M5" s="10">
        <v>40.65</v>
      </c>
      <c r="N5" s="10">
        <v>40.549999999999997</v>
      </c>
      <c r="O5" s="10">
        <v>40.58</v>
      </c>
      <c r="P5" s="10">
        <v>40.590000000000003</v>
      </c>
      <c r="Q5" s="10">
        <v>40.54</v>
      </c>
      <c r="R5" s="10">
        <v>40.58</v>
      </c>
      <c r="S5" s="10">
        <v>40.46</v>
      </c>
      <c r="T5" s="10">
        <v>40.35</v>
      </c>
      <c r="U5" s="10">
        <v>40.4</v>
      </c>
      <c r="V5" s="10">
        <v>40.39</v>
      </c>
      <c r="W5" s="10">
        <v>40.36</v>
      </c>
      <c r="X5" s="10">
        <v>40.49</v>
      </c>
      <c r="Y5" s="10">
        <v>40.56</v>
      </c>
      <c r="Z5" s="10">
        <v>40.46</v>
      </c>
      <c r="AA5" s="10">
        <v>40.270000000000003</v>
      </c>
      <c r="AB5" s="10">
        <v>40.15</v>
      </c>
      <c r="AC5" s="10">
        <v>40.15</v>
      </c>
      <c r="AD5" s="10">
        <v>40</v>
      </c>
      <c r="AE5" s="10">
        <v>39.76</v>
      </c>
      <c r="AF5" s="10">
        <v>39.65</v>
      </c>
      <c r="AG5" s="10">
        <v>39.86</v>
      </c>
      <c r="AH5" s="10">
        <v>39.65</v>
      </c>
      <c r="AI5" s="10">
        <v>40.729999999999997</v>
      </c>
      <c r="AJ5" s="10">
        <v>40.429354838709685</v>
      </c>
    </row>
    <row r="6" spans="1:36" x14ac:dyDescent="0.25">
      <c r="A6" s="4" t="s">
        <v>5</v>
      </c>
      <c r="B6" s="10" t="s">
        <v>6</v>
      </c>
      <c r="C6" s="10">
        <v>40.65</v>
      </c>
      <c r="D6" s="10">
        <v>40.630000000000003</v>
      </c>
      <c r="E6" s="10">
        <v>40.6</v>
      </c>
      <c r="F6" s="10">
        <v>40.619999999999997</v>
      </c>
      <c r="G6" s="10">
        <v>40.71</v>
      </c>
      <c r="H6" s="10">
        <v>40.729999999999997</v>
      </c>
      <c r="I6" s="10">
        <v>40.700000000000003</v>
      </c>
      <c r="J6" s="10">
        <v>40.61</v>
      </c>
      <c r="K6" s="10">
        <v>40.630000000000003</v>
      </c>
      <c r="L6" s="10">
        <v>40.630000000000003</v>
      </c>
      <c r="M6" s="10">
        <v>40.65</v>
      </c>
      <c r="N6" s="10">
        <v>40.549999999999997</v>
      </c>
      <c r="O6" s="10">
        <v>40.58</v>
      </c>
      <c r="P6" s="10">
        <v>40.590000000000003</v>
      </c>
      <c r="Q6" s="10">
        <v>40.54</v>
      </c>
      <c r="R6" s="10">
        <v>40.58</v>
      </c>
      <c r="S6" s="10">
        <v>40.46</v>
      </c>
      <c r="T6" s="10">
        <v>40.35</v>
      </c>
      <c r="U6" s="10">
        <v>40.4</v>
      </c>
      <c r="V6" s="10">
        <v>40.39</v>
      </c>
      <c r="W6" s="10">
        <v>40.36</v>
      </c>
      <c r="X6" s="10">
        <v>40.49</v>
      </c>
      <c r="Y6" s="10">
        <v>40.56</v>
      </c>
      <c r="Z6" s="10">
        <v>40.46</v>
      </c>
      <c r="AA6" s="10">
        <v>40.270000000000003</v>
      </c>
      <c r="AB6" s="10">
        <v>40.15</v>
      </c>
      <c r="AC6" s="10">
        <v>40.15</v>
      </c>
      <c r="AD6" s="10">
        <v>40</v>
      </c>
      <c r="AE6" s="10">
        <v>39.76</v>
      </c>
      <c r="AF6" s="10">
        <v>39.65</v>
      </c>
      <c r="AG6" s="10">
        <v>39.86</v>
      </c>
      <c r="AH6" s="10">
        <v>39.65</v>
      </c>
      <c r="AI6" s="10">
        <v>40.729999999999997</v>
      </c>
      <c r="AJ6" s="10">
        <v>40.429354838709685</v>
      </c>
    </row>
    <row r="7" spans="1:36" x14ac:dyDescent="0.25">
      <c r="A7" s="4" t="s">
        <v>7</v>
      </c>
      <c r="B7" s="10" t="s">
        <v>8</v>
      </c>
      <c r="C7" s="10">
        <v>40.65</v>
      </c>
      <c r="D7" s="10">
        <v>40.630000000000003</v>
      </c>
      <c r="E7" s="10">
        <v>40.6</v>
      </c>
      <c r="F7" s="10">
        <v>40.619999999999997</v>
      </c>
      <c r="G7" s="10">
        <v>40.71</v>
      </c>
      <c r="H7" s="10">
        <v>40.729999999999997</v>
      </c>
      <c r="I7" s="10">
        <v>40.700000000000003</v>
      </c>
      <c r="J7" s="10">
        <v>40.61</v>
      </c>
      <c r="K7" s="10">
        <v>40.630000000000003</v>
      </c>
      <c r="L7" s="10">
        <v>40.630000000000003</v>
      </c>
      <c r="M7" s="10">
        <v>40.65</v>
      </c>
      <c r="N7" s="10">
        <v>40.549999999999997</v>
      </c>
      <c r="O7" s="10">
        <v>40.58</v>
      </c>
      <c r="P7" s="10">
        <v>40.590000000000003</v>
      </c>
      <c r="Q7" s="10">
        <v>40.54</v>
      </c>
      <c r="R7" s="10">
        <v>40.58</v>
      </c>
      <c r="S7" s="10">
        <v>40.46</v>
      </c>
      <c r="T7" s="10">
        <v>40.35</v>
      </c>
      <c r="U7" s="10">
        <v>40.4</v>
      </c>
      <c r="V7" s="10">
        <v>40.39</v>
      </c>
      <c r="W7" s="10">
        <v>40.36</v>
      </c>
      <c r="X7" s="10">
        <v>40.49</v>
      </c>
      <c r="Y7" s="10">
        <v>40.56</v>
      </c>
      <c r="Z7" s="10">
        <v>40.46</v>
      </c>
      <c r="AA7" s="10">
        <v>40.270000000000003</v>
      </c>
      <c r="AB7" s="10">
        <v>40.15</v>
      </c>
      <c r="AC7" s="10">
        <v>40.15</v>
      </c>
      <c r="AD7" s="10">
        <v>40</v>
      </c>
      <c r="AE7" s="10">
        <v>39.76</v>
      </c>
      <c r="AF7" s="10">
        <v>39.65</v>
      </c>
      <c r="AG7" s="10">
        <v>39.86</v>
      </c>
      <c r="AH7" s="10">
        <v>39.65</v>
      </c>
      <c r="AI7" s="10">
        <v>40.729999999999997</v>
      </c>
      <c r="AJ7" s="10">
        <v>40.429354838709685</v>
      </c>
    </row>
    <row r="8" spans="1:36" x14ac:dyDescent="0.25">
      <c r="A8" s="4" t="s">
        <v>9</v>
      </c>
      <c r="B8" s="10" t="s">
        <v>10</v>
      </c>
      <c r="C8" s="10">
        <v>40.65</v>
      </c>
      <c r="D8" s="10">
        <v>40.630000000000003</v>
      </c>
      <c r="E8" s="10">
        <v>40.6</v>
      </c>
      <c r="F8" s="10">
        <v>40.619999999999997</v>
      </c>
      <c r="G8" s="10">
        <v>40.71</v>
      </c>
      <c r="H8" s="10">
        <v>40.729999999999997</v>
      </c>
      <c r="I8" s="10">
        <v>40.700000000000003</v>
      </c>
      <c r="J8" s="10">
        <v>40.61</v>
      </c>
      <c r="K8" s="10">
        <v>40.630000000000003</v>
      </c>
      <c r="L8" s="10">
        <v>40.630000000000003</v>
      </c>
      <c r="M8" s="10">
        <v>40.65</v>
      </c>
      <c r="N8" s="10">
        <v>40.549999999999997</v>
      </c>
      <c r="O8" s="10">
        <v>40.58</v>
      </c>
      <c r="P8" s="10">
        <v>40.590000000000003</v>
      </c>
      <c r="Q8" s="10">
        <v>40.54</v>
      </c>
      <c r="R8" s="10">
        <v>40.58</v>
      </c>
      <c r="S8" s="10">
        <v>40.46</v>
      </c>
      <c r="T8" s="10">
        <v>40.35</v>
      </c>
      <c r="U8" s="10">
        <v>40.4</v>
      </c>
      <c r="V8" s="10">
        <v>40.39</v>
      </c>
      <c r="W8" s="10">
        <v>40.36</v>
      </c>
      <c r="X8" s="10">
        <v>40.49</v>
      </c>
      <c r="Y8" s="10">
        <v>40.56</v>
      </c>
      <c r="Z8" s="10">
        <v>40.46</v>
      </c>
      <c r="AA8" s="10">
        <v>40.270000000000003</v>
      </c>
      <c r="AB8" s="10">
        <v>40.15</v>
      </c>
      <c r="AC8" s="10">
        <v>40.15</v>
      </c>
      <c r="AD8" s="10">
        <v>40</v>
      </c>
      <c r="AE8" s="10">
        <v>39.76</v>
      </c>
      <c r="AF8" s="10">
        <v>39.65</v>
      </c>
      <c r="AG8" s="10">
        <v>39.86</v>
      </c>
      <c r="AH8" s="10">
        <v>39.65</v>
      </c>
      <c r="AI8" s="10">
        <v>40.729999999999997</v>
      </c>
      <c r="AJ8" s="10">
        <v>40.429354838709685</v>
      </c>
    </row>
    <row r="9" spans="1:36" x14ac:dyDescent="0.25">
      <c r="A9" s="4" t="s">
        <v>11</v>
      </c>
      <c r="B9" s="10" t="s">
        <v>12</v>
      </c>
      <c r="C9" s="10">
        <v>40.65</v>
      </c>
      <c r="D9" s="10">
        <v>40.630000000000003</v>
      </c>
      <c r="E9" s="10">
        <v>40.6</v>
      </c>
      <c r="F9" s="10">
        <v>40.619999999999997</v>
      </c>
      <c r="G9" s="10">
        <v>40.71</v>
      </c>
      <c r="H9" s="10">
        <v>40.729999999999997</v>
      </c>
      <c r="I9" s="10">
        <v>40.700000000000003</v>
      </c>
      <c r="J9" s="10">
        <v>40.61</v>
      </c>
      <c r="K9" s="10">
        <v>40.630000000000003</v>
      </c>
      <c r="L9" s="10">
        <v>40.630000000000003</v>
      </c>
      <c r="M9" s="10">
        <v>40.65</v>
      </c>
      <c r="N9" s="10">
        <v>40.549999999999997</v>
      </c>
      <c r="O9" s="10">
        <v>40.58</v>
      </c>
      <c r="P9" s="10">
        <v>40.590000000000003</v>
      </c>
      <c r="Q9" s="10">
        <v>40.54</v>
      </c>
      <c r="R9" s="10">
        <v>40.58</v>
      </c>
      <c r="S9" s="10">
        <v>40.46</v>
      </c>
      <c r="T9" s="10">
        <v>40.35</v>
      </c>
      <c r="U9" s="10">
        <v>40.4</v>
      </c>
      <c r="V9" s="10">
        <v>40.39</v>
      </c>
      <c r="W9" s="10">
        <v>40.36</v>
      </c>
      <c r="X9" s="10">
        <v>40.49</v>
      </c>
      <c r="Y9" s="10">
        <v>40.56</v>
      </c>
      <c r="Z9" s="10">
        <v>40.46</v>
      </c>
      <c r="AA9" s="10">
        <v>40.270000000000003</v>
      </c>
      <c r="AB9" s="10">
        <v>40.15</v>
      </c>
      <c r="AC9" s="10">
        <v>40.15</v>
      </c>
      <c r="AD9" s="10">
        <v>40</v>
      </c>
      <c r="AE9" s="10">
        <v>39.76</v>
      </c>
      <c r="AF9" s="10">
        <v>39.65</v>
      </c>
      <c r="AG9" s="10">
        <v>39.86</v>
      </c>
      <c r="AH9" s="10">
        <v>39.65</v>
      </c>
      <c r="AI9" s="10">
        <v>40.729999999999997</v>
      </c>
      <c r="AJ9" s="10">
        <v>40.429354838709685</v>
      </c>
    </row>
    <row r="10" spans="1:36" x14ac:dyDescent="0.25">
      <c r="A10" s="4" t="s">
        <v>13</v>
      </c>
      <c r="B10" s="10" t="s">
        <v>14</v>
      </c>
      <c r="C10" s="10">
        <v>41</v>
      </c>
      <c r="D10" s="10">
        <v>41.08</v>
      </c>
      <c r="E10" s="10">
        <v>41.11</v>
      </c>
      <c r="F10" s="10">
        <v>41.09</v>
      </c>
      <c r="G10" s="10">
        <v>41</v>
      </c>
      <c r="H10" s="10">
        <v>41.14</v>
      </c>
      <c r="I10" s="10">
        <v>41.16</v>
      </c>
      <c r="J10" s="10">
        <v>41.05</v>
      </c>
      <c r="K10" s="10">
        <v>41.23</v>
      </c>
      <c r="L10" s="10">
        <v>41.09</v>
      </c>
      <c r="M10" s="10">
        <v>41.07</v>
      </c>
      <c r="N10" s="10">
        <v>40.99</v>
      </c>
      <c r="O10" s="10">
        <v>41.08</v>
      </c>
      <c r="P10" s="10">
        <v>41.14</v>
      </c>
      <c r="Q10" s="10">
        <v>41.02</v>
      </c>
      <c r="R10" s="10">
        <v>41.06</v>
      </c>
      <c r="S10" s="10">
        <v>41.1</v>
      </c>
      <c r="T10" s="10">
        <v>41.03</v>
      </c>
      <c r="U10" s="10">
        <v>40.94</v>
      </c>
      <c r="V10" s="10">
        <v>40.799999999999997</v>
      </c>
      <c r="W10" s="10">
        <v>40.96</v>
      </c>
      <c r="X10" s="10">
        <v>40.799999999999997</v>
      </c>
      <c r="Y10" s="10">
        <v>40.799999999999997</v>
      </c>
      <c r="Z10" s="10">
        <v>41.08</v>
      </c>
      <c r="AA10" s="10">
        <v>40.94</v>
      </c>
      <c r="AB10" s="10">
        <v>40.86</v>
      </c>
      <c r="AC10" s="10">
        <v>40.64</v>
      </c>
      <c r="AD10" s="10">
        <v>40.68</v>
      </c>
      <c r="AE10" s="10">
        <v>40.659999999999997</v>
      </c>
      <c r="AF10" s="10">
        <v>40.590000000000003</v>
      </c>
      <c r="AG10" s="10">
        <v>40.61</v>
      </c>
      <c r="AH10" s="10">
        <v>40.590000000000003</v>
      </c>
      <c r="AI10" s="10">
        <v>41.23</v>
      </c>
      <c r="AJ10" s="10">
        <v>40.961290322580638</v>
      </c>
    </row>
    <row r="11" spans="1:36" x14ac:dyDescent="0.25">
      <c r="A11" s="4" t="s">
        <v>15</v>
      </c>
      <c r="B11" s="10" t="s">
        <v>16</v>
      </c>
      <c r="C11" s="10">
        <v>40.65</v>
      </c>
      <c r="D11" s="10">
        <v>40.630000000000003</v>
      </c>
      <c r="E11" s="10">
        <v>40.6</v>
      </c>
      <c r="F11" s="10">
        <v>40.619999999999997</v>
      </c>
      <c r="G11" s="10">
        <v>40.71</v>
      </c>
      <c r="H11" s="10">
        <v>40.729999999999997</v>
      </c>
      <c r="I11" s="10">
        <v>40.700000000000003</v>
      </c>
      <c r="J11" s="10">
        <v>40.61</v>
      </c>
      <c r="K11" s="10">
        <v>40.630000000000003</v>
      </c>
      <c r="L11" s="10">
        <v>40.630000000000003</v>
      </c>
      <c r="M11" s="10">
        <v>40.65</v>
      </c>
      <c r="N11" s="10">
        <v>40.549999999999997</v>
      </c>
      <c r="O11" s="10">
        <v>40.58</v>
      </c>
      <c r="P11" s="10">
        <v>40.590000000000003</v>
      </c>
      <c r="Q11" s="10">
        <v>40.54</v>
      </c>
      <c r="R11" s="10">
        <v>40.58</v>
      </c>
      <c r="S11" s="10">
        <v>40.46</v>
      </c>
      <c r="T11" s="10">
        <v>40.35</v>
      </c>
      <c r="U11" s="10">
        <v>40.4</v>
      </c>
      <c r="V11" s="10">
        <v>40.39</v>
      </c>
      <c r="W11" s="10">
        <v>40.36</v>
      </c>
      <c r="X11" s="10">
        <v>40.49</v>
      </c>
      <c r="Y11" s="10">
        <v>40.56</v>
      </c>
      <c r="Z11" s="10">
        <v>40.46</v>
      </c>
      <c r="AA11" s="10">
        <v>40.270000000000003</v>
      </c>
      <c r="AB11" s="10">
        <v>40.15</v>
      </c>
      <c r="AC11" s="10">
        <v>40.15</v>
      </c>
      <c r="AD11" s="10">
        <v>40</v>
      </c>
      <c r="AE11" s="10">
        <v>39.76</v>
      </c>
      <c r="AF11" s="10">
        <v>39.65</v>
      </c>
      <c r="AG11" s="10">
        <v>39.86</v>
      </c>
      <c r="AH11" s="10">
        <v>39.65</v>
      </c>
      <c r="AI11" s="10">
        <v>40.729999999999997</v>
      </c>
      <c r="AJ11" s="10">
        <v>40.429354838709685</v>
      </c>
    </row>
    <row r="12" spans="1:36" x14ac:dyDescent="0.25">
      <c r="A12" s="4" t="s">
        <v>17</v>
      </c>
      <c r="B12" s="10" t="s">
        <v>18</v>
      </c>
      <c r="C12" s="10">
        <v>40.65</v>
      </c>
      <c r="D12" s="10">
        <v>40.630000000000003</v>
      </c>
      <c r="E12" s="10">
        <v>40.6</v>
      </c>
      <c r="F12" s="10">
        <v>40.619999999999997</v>
      </c>
      <c r="G12" s="10">
        <v>40.71</v>
      </c>
      <c r="H12" s="10">
        <v>40.729999999999997</v>
      </c>
      <c r="I12" s="10">
        <v>40.700000000000003</v>
      </c>
      <c r="J12" s="10">
        <v>40.61</v>
      </c>
      <c r="K12" s="10">
        <v>40.630000000000003</v>
      </c>
      <c r="L12" s="10">
        <v>40.630000000000003</v>
      </c>
      <c r="M12" s="10">
        <v>40.65</v>
      </c>
      <c r="N12" s="10">
        <v>40.549999999999997</v>
      </c>
      <c r="O12" s="10">
        <v>40.58</v>
      </c>
      <c r="P12" s="10">
        <v>40.590000000000003</v>
      </c>
      <c r="Q12" s="10">
        <v>40.54</v>
      </c>
      <c r="R12" s="10">
        <v>40.58</v>
      </c>
      <c r="S12" s="10">
        <v>40.46</v>
      </c>
      <c r="T12" s="10">
        <v>40.35</v>
      </c>
      <c r="U12" s="10">
        <v>40.4</v>
      </c>
      <c r="V12" s="10">
        <v>40.39</v>
      </c>
      <c r="W12" s="10">
        <v>40.36</v>
      </c>
      <c r="X12" s="10">
        <v>40.49</v>
      </c>
      <c r="Y12" s="10">
        <v>40.56</v>
      </c>
      <c r="Z12" s="10">
        <v>40.46</v>
      </c>
      <c r="AA12" s="10">
        <v>40.270000000000003</v>
      </c>
      <c r="AB12" s="10">
        <v>40.15</v>
      </c>
      <c r="AC12" s="10">
        <v>40.15</v>
      </c>
      <c r="AD12" s="10">
        <v>40</v>
      </c>
      <c r="AE12" s="10">
        <v>39.76</v>
      </c>
      <c r="AF12" s="10">
        <v>39.65</v>
      </c>
      <c r="AG12" s="10">
        <v>39.86</v>
      </c>
      <c r="AH12" s="10">
        <v>39.65</v>
      </c>
      <c r="AI12" s="10">
        <v>40.729999999999997</v>
      </c>
      <c r="AJ12" s="10">
        <v>40.429354838709685</v>
      </c>
    </row>
    <row r="13" spans="1:36" x14ac:dyDescent="0.25">
      <c r="A13" s="4" t="s">
        <v>19</v>
      </c>
      <c r="B13" s="10" t="s">
        <v>20</v>
      </c>
      <c r="C13" s="10">
        <v>40.65</v>
      </c>
      <c r="D13" s="10">
        <v>40.630000000000003</v>
      </c>
      <c r="E13" s="10">
        <v>40.6</v>
      </c>
      <c r="F13" s="10">
        <v>40.619999999999997</v>
      </c>
      <c r="G13" s="10">
        <v>40.71</v>
      </c>
      <c r="H13" s="10">
        <v>40.729999999999997</v>
      </c>
      <c r="I13" s="10">
        <v>40.700000000000003</v>
      </c>
      <c r="J13" s="10">
        <v>40.61</v>
      </c>
      <c r="K13" s="10">
        <v>40.630000000000003</v>
      </c>
      <c r="L13" s="10">
        <v>40.630000000000003</v>
      </c>
      <c r="M13" s="10">
        <v>40.65</v>
      </c>
      <c r="N13" s="10">
        <v>40.549999999999997</v>
      </c>
      <c r="O13" s="10">
        <v>40.58</v>
      </c>
      <c r="P13" s="10">
        <v>40.590000000000003</v>
      </c>
      <c r="Q13" s="10">
        <v>40.54</v>
      </c>
      <c r="R13" s="10">
        <v>40.58</v>
      </c>
      <c r="S13" s="10">
        <v>40.46</v>
      </c>
      <c r="T13" s="10">
        <v>40.35</v>
      </c>
      <c r="U13" s="10">
        <v>40.4</v>
      </c>
      <c r="V13" s="10">
        <v>40.39</v>
      </c>
      <c r="W13" s="10">
        <v>40.36</v>
      </c>
      <c r="X13" s="10">
        <v>40.49</v>
      </c>
      <c r="Y13" s="10">
        <v>40.56</v>
      </c>
      <c r="Z13" s="10">
        <v>40.46</v>
      </c>
      <c r="AA13" s="10">
        <v>40.270000000000003</v>
      </c>
      <c r="AB13" s="10">
        <v>40.15</v>
      </c>
      <c r="AC13" s="10">
        <v>40.15</v>
      </c>
      <c r="AD13" s="10">
        <v>40</v>
      </c>
      <c r="AE13" s="10">
        <v>39.76</v>
      </c>
      <c r="AF13" s="10">
        <v>39.65</v>
      </c>
      <c r="AG13" s="10">
        <v>39.86</v>
      </c>
      <c r="AH13" s="10">
        <v>39.65</v>
      </c>
      <c r="AI13" s="10">
        <v>40.729999999999997</v>
      </c>
      <c r="AJ13" s="10">
        <v>40.429354838709685</v>
      </c>
    </row>
    <row r="14" spans="1:36" x14ac:dyDescent="0.25">
      <c r="A14" s="4">
        <v>10</v>
      </c>
      <c r="B14" s="10" t="s">
        <v>21</v>
      </c>
      <c r="C14" s="10">
        <v>41</v>
      </c>
      <c r="D14" s="10">
        <v>41.08</v>
      </c>
      <c r="E14" s="10">
        <v>41.11</v>
      </c>
      <c r="F14" s="10">
        <v>41.09</v>
      </c>
      <c r="G14" s="10">
        <v>41</v>
      </c>
      <c r="H14" s="10">
        <v>41.14</v>
      </c>
      <c r="I14" s="10">
        <v>41.16</v>
      </c>
      <c r="J14" s="10">
        <v>41.05</v>
      </c>
      <c r="K14" s="10">
        <v>41.23</v>
      </c>
      <c r="L14" s="10">
        <v>41.09</v>
      </c>
      <c r="M14" s="10">
        <v>41.07</v>
      </c>
      <c r="N14" s="10">
        <v>40.99</v>
      </c>
      <c r="O14" s="10">
        <v>41.08</v>
      </c>
      <c r="P14" s="10">
        <v>41.14</v>
      </c>
      <c r="Q14" s="10">
        <v>41.02</v>
      </c>
      <c r="R14" s="10">
        <v>41.06</v>
      </c>
      <c r="S14" s="10">
        <v>41.1</v>
      </c>
      <c r="T14" s="10">
        <v>41.03</v>
      </c>
      <c r="U14" s="10">
        <v>40.94</v>
      </c>
      <c r="V14" s="10">
        <v>40.799999999999997</v>
      </c>
      <c r="W14" s="10">
        <v>40.96</v>
      </c>
      <c r="X14" s="10">
        <v>40.799999999999997</v>
      </c>
      <c r="Y14" s="10">
        <v>40.799999999999997</v>
      </c>
      <c r="Z14" s="10">
        <v>41.08</v>
      </c>
      <c r="AA14" s="10">
        <v>40.94</v>
      </c>
      <c r="AB14" s="10">
        <v>40.86</v>
      </c>
      <c r="AC14" s="10">
        <v>40.64</v>
      </c>
      <c r="AD14" s="10">
        <v>40.68</v>
      </c>
      <c r="AE14" s="10">
        <v>40.659999999999997</v>
      </c>
      <c r="AF14" s="10">
        <v>40.590000000000003</v>
      </c>
      <c r="AG14" s="10">
        <v>40.61</v>
      </c>
      <c r="AH14" s="10">
        <v>40.590000000000003</v>
      </c>
      <c r="AI14" s="10">
        <v>41.23</v>
      </c>
      <c r="AJ14" s="10">
        <v>40.961290322580638</v>
      </c>
    </row>
    <row r="15" spans="1:36" x14ac:dyDescent="0.25">
      <c r="A15" s="4">
        <v>11</v>
      </c>
      <c r="B15" s="10" t="s">
        <v>22</v>
      </c>
      <c r="C15" s="10">
        <v>41</v>
      </c>
      <c r="D15" s="10">
        <v>41.08</v>
      </c>
      <c r="E15" s="10">
        <v>41.11</v>
      </c>
      <c r="F15" s="10">
        <v>41.09</v>
      </c>
      <c r="G15" s="10">
        <v>41</v>
      </c>
      <c r="H15" s="10">
        <v>41.14</v>
      </c>
      <c r="I15" s="10">
        <v>41.16</v>
      </c>
      <c r="J15" s="10">
        <v>41.05</v>
      </c>
      <c r="K15" s="10">
        <v>41.23</v>
      </c>
      <c r="L15" s="10">
        <v>41.09</v>
      </c>
      <c r="M15" s="10">
        <v>41.07</v>
      </c>
      <c r="N15" s="10">
        <v>40.99</v>
      </c>
      <c r="O15" s="10">
        <v>41.08</v>
      </c>
      <c r="P15" s="10">
        <v>41.14</v>
      </c>
      <c r="Q15" s="10">
        <v>41.02</v>
      </c>
      <c r="R15" s="10">
        <v>41.06</v>
      </c>
      <c r="S15" s="10">
        <v>41.1</v>
      </c>
      <c r="T15" s="10">
        <v>41.03</v>
      </c>
      <c r="U15" s="10">
        <v>40.94</v>
      </c>
      <c r="V15" s="10">
        <v>40.799999999999997</v>
      </c>
      <c r="W15" s="10">
        <v>40.96</v>
      </c>
      <c r="X15" s="10">
        <v>40.799999999999997</v>
      </c>
      <c r="Y15" s="10">
        <v>40.799999999999997</v>
      </c>
      <c r="Z15" s="10">
        <v>41.08</v>
      </c>
      <c r="AA15" s="10">
        <v>40.94</v>
      </c>
      <c r="AB15" s="10">
        <v>40.86</v>
      </c>
      <c r="AC15" s="10">
        <v>40.64</v>
      </c>
      <c r="AD15" s="10">
        <v>40.68</v>
      </c>
      <c r="AE15" s="10">
        <v>40.659999999999997</v>
      </c>
      <c r="AF15" s="10">
        <v>40.590000000000003</v>
      </c>
      <c r="AG15" s="10">
        <v>40.61</v>
      </c>
      <c r="AH15" s="10">
        <v>40.590000000000003</v>
      </c>
      <c r="AI15" s="10">
        <v>41.23</v>
      </c>
      <c r="AJ15" s="10">
        <v>40.961290322580638</v>
      </c>
    </row>
    <row r="16" spans="1:36" x14ac:dyDescent="0.25">
      <c r="A16" s="4">
        <v>12</v>
      </c>
      <c r="B16" s="10" t="s">
        <v>23</v>
      </c>
      <c r="C16" s="10">
        <v>41</v>
      </c>
      <c r="D16" s="10">
        <v>41.08</v>
      </c>
      <c r="E16" s="10">
        <v>41.11</v>
      </c>
      <c r="F16" s="10">
        <v>41.09</v>
      </c>
      <c r="G16" s="10">
        <v>41</v>
      </c>
      <c r="H16" s="10">
        <v>41.14</v>
      </c>
      <c r="I16" s="10">
        <v>41.16</v>
      </c>
      <c r="J16" s="10">
        <v>41.05</v>
      </c>
      <c r="K16" s="10">
        <v>41.23</v>
      </c>
      <c r="L16" s="10">
        <v>41.09</v>
      </c>
      <c r="M16" s="10">
        <v>41.07</v>
      </c>
      <c r="N16" s="10">
        <v>40.99</v>
      </c>
      <c r="O16" s="10">
        <v>41.08</v>
      </c>
      <c r="P16" s="10">
        <v>41.14</v>
      </c>
      <c r="Q16" s="10">
        <v>41.02</v>
      </c>
      <c r="R16" s="10">
        <v>41.06</v>
      </c>
      <c r="S16" s="10">
        <v>41.1</v>
      </c>
      <c r="T16" s="10">
        <v>41.03</v>
      </c>
      <c r="U16" s="10">
        <v>40.94</v>
      </c>
      <c r="V16" s="10">
        <v>40.799999999999997</v>
      </c>
      <c r="W16" s="10">
        <v>40.96</v>
      </c>
      <c r="X16" s="10">
        <v>40.799999999999997</v>
      </c>
      <c r="Y16" s="10">
        <v>40.799999999999997</v>
      </c>
      <c r="Z16" s="10">
        <v>41.08</v>
      </c>
      <c r="AA16" s="10">
        <v>40.94</v>
      </c>
      <c r="AB16" s="10">
        <v>40.86</v>
      </c>
      <c r="AC16" s="10">
        <v>40.64</v>
      </c>
      <c r="AD16" s="10">
        <v>40.68</v>
      </c>
      <c r="AE16" s="10">
        <v>40.659999999999997</v>
      </c>
      <c r="AF16" s="10">
        <v>40.590000000000003</v>
      </c>
      <c r="AG16" s="10">
        <v>40.61</v>
      </c>
      <c r="AH16" s="10">
        <v>40.590000000000003</v>
      </c>
      <c r="AI16" s="10">
        <v>41.23</v>
      </c>
      <c r="AJ16" s="10">
        <v>40.961290322580638</v>
      </c>
    </row>
    <row r="17" spans="1:36" x14ac:dyDescent="0.25">
      <c r="A17" s="4">
        <v>13</v>
      </c>
      <c r="B17" s="10" t="s">
        <v>24</v>
      </c>
      <c r="C17" s="10">
        <v>41</v>
      </c>
      <c r="D17" s="10">
        <v>41.08</v>
      </c>
      <c r="E17" s="10">
        <v>41.11</v>
      </c>
      <c r="F17" s="10">
        <v>41.09</v>
      </c>
      <c r="G17" s="10">
        <v>41</v>
      </c>
      <c r="H17" s="10">
        <v>41.14</v>
      </c>
      <c r="I17" s="10">
        <v>41.16</v>
      </c>
      <c r="J17" s="10">
        <v>41.05</v>
      </c>
      <c r="K17" s="10">
        <v>41.23</v>
      </c>
      <c r="L17" s="10">
        <v>41.09</v>
      </c>
      <c r="M17" s="10">
        <v>41.07</v>
      </c>
      <c r="N17" s="10">
        <v>40.99</v>
      </c>
      <c r="O17" s="10">
        <v>41.08</v>
      </c>
      <c r="P17" s="10">
        <v>41.14</v>
      </c>
      <c r="Q17" s="10">
        <v>41.02</v>
      </c>
      <c r="R17" s="10">
        <v>41.06</v>
      </c>
      <c r="S17" s="10">
        <v>41.1</v>
      </c>
      <c r="T17" s="10">
        <v>41.03</v>
      </c>
      <c r="U17" s="10">
        <v>40.94</v>
      </c>
      <c r="V17" s="10">
        <v>40.799999999999997</v>
      </c>
      <c r="W17" s="10">
        <v>40.96</v>
      </c>
      <c r="X17" s="10">
        <v>40.799999999999997</v>
      </c>
      <c r="Y17" s="10">
        <v>40.799999999999997</v>
      </c>
      <c r="Z17" s="10">
        <v>41.08</v>
      </c>
      <c r="AA17" s="10">
        <v>40.94</v>
      </c>
      <c r="AB17" s="10">
        <v>40.86</v>
      </c>
      <c r="AC17" s="10">
        <v>40.64</v>
      </c>
      <c r="AD17" s="10">
        <v>40.68</v>
      </c>
      <c r="AE17" s="10">
        <v>40.659999999999997</v>
      </c>
      <c r="AF17" s="10">
        <v>40.590000000000003</v>
      </c>
      <c r="AG17" s="10">
        <v>40.61</v>
      </c>
      <c r="AH17" s="10">
        <v>40.590000000000003</v>
      </c>
      <c r="AI17" s="10">
        <v>41.23</v>
      </c>
      <c r="AJ17" s="10">
        <v>40.961290322580638</v>
      </c>
    </row>
    <row r="18" spans="1:36" x14ac:dyDescent="0.25">
      <c r="A18" s="4">
        <v>14</v>
      </c>
      <c r="B18" s="10" t="s">
        <v>25</v>
      </c>
      <c r="C18" s="10">
        <v>41</v>
      </c>
      <c r="D18" s="10">
        <v>41.08</v>
      </c>
      <c r="E18" s="10">
        <v>41.11</v>
      </c>
      <c r="F18" s="10">
        <v>41.09</v>
      </c>
      <c r="G18" s="10">
        <v>41</v>
      </c>
      <c r="H18" s="10">
        <v>41.14</v>
      </c>
      <c r="I18" s="10">
        <v>41.16</v>
      </c>
      <c r="J18" s="10">
        <v>41.05</v>
      </c>
      <c r="K18" s="10">
        <v>41.23</v>
      </c>
      <c r="L18" s="10">
        <v>41.09</v>
      </c>
      <c r="M18" s="10">
        <v>41.07</v>
      </c>
      <c r="N18" s="10">
        <v>40.99</v>
      </c>
      <c r="O18" s="10">
        <v>41.08</v>
      </c>
      <c r="P18" s="10">
        <v>41.14</v>
      </c>
      <c r="Q18" s="10">
        <v>41.02</v>
      </c>
      <c r="R18" s="10">
        <v>41.06</v>
      </c>
      <c r="S18" s="10">
        <v>41.1</v>
      </c>
      <c r="T18" s="10">
        <v>41.03</v>
      </c>
      <c r="U18" s="10">
        <v>40.94</v>
      </c>
      <c r="V18" s="10">
        <v>40.799999999999997</v>
      </c>
      <c r="W18" s="10">
        <v>40.96</v>
      </c>
      <c r="X18" s="10">
        <v>40.799999999999997</v>
      </c>
      <c r="Y18" s="10">
        <v>40.799999999999997</v>
      </c>
      <c r="Z18" s="10">
        <v>41.08</v>
      </c>
      <c r="AA18" s="10">
        <v>40.94</v>
      </c>
      <c r="AB18" s="10">
        <v>40.86</v>
      </c>
      <c r="AC18" s="10">
        <v>40.64</v>
      </c>
      <c r="AD18" s="10">
        <v>40.68</v>
      </c>
      <c r="AE18" s="10">
        <v>40.659999999999997</v>
      </c>
      <c r="AF18" s="10">
        <v>40.590000000000003</v>
      </c>
      <c r="AG18" s="10">
        <v>40.61</v>
      </c>
      <c r="AH18" s="10">
        <v>40.590000000000003</v>
      </c>
      <c r="AI18" s="10">
        <v>41.23</v>
      </c>
      <c r="AJ18" s="10">
        <v>40.961290322580638</v>
      </c>
    </row>
    <row r="19" spans="1:36" x14ac:dyDescent="0.25">
      <c r="A19" s="4">
        <v>15</v>
      </c>
      <c r="B19" s="10" t="s">
        <v>26</v>
      </c>
      <c r="C19" s="10">
        <v>41</v>
      </c>
      <c r="D19" s="10">
        <v>41.08</v>
      </c>
      <c r="E19" s="10">
        <v>41.11</v>
      </c>
      <c r="F19" s="10">
        <v>41.09</v>
      </c>
      <c r="G19" s="10">
        <v>41</v>
      </c>
      <c r="H19" s="10">
        <v>41.14</v>
      </c>
      <c r="I19" s="10">
        <v>41.16</v>
      </c>
      <c r="J19" s="10">
        <v>41.05</v>
      </c>
      <c r="K19" s="10">
        <v>41.23</v>
      </c>
      <c r="L19" s="10">
        <v>41.09</v>
      </c>
      <c r="M19" s="10">
        <v>41.07</v>
      </c>
      <c r="N19" s="10">
        <v>40.99</v>
      </c>
      <c r="O19" s="10">
        <v>41.08</v>
      </c>
      <c r="P19" s="10">
        <v>41.14</v>
      </c>
      <c r="Q19" s="10">
        <v>41.02</v>
      </c>
      <c r="R19" s="10">
        <v>41.06</v>
      </c>
      <c r="S19" s="10">
        <v>41.1</v>
      </c>
      <c r="T19" s="10">
        <v>41.03</v>
      </c>
      <c r="U19" s="10">
        <v>40.94</v>
      </c>
      <c r="V19" s="10">
        <v>40.799999999999997</v>
      </c>
      <c r="W19" s="10">
        <v>40.96</v>
      </c>
      <c r="X19" s="10">
        <v>40.799999999999997</v>
      </c>
      <c r="Y19" s="10">
        <v>40.799999999999997</v>
      </c>
      <c r="Z19" s="10">
        <v>41.08</v>
      </c>
      <c r="AA19" s="10">
        <v>40.94</v>
      </c>
      <c r="AB19" s="10">
        <v>40.86</v>
      </c>
      <c r="AC19" s="10">
        <v>40.64</v>
      </c>
      <c r="AD19" s="10">
        <v>40.68</v>
      </c>
      <c r="AE19" s="10">
        <v>40.659999999999997</v>
      </c>
      <c r="AF19" s="10">
        <v>40.590000000000003</v>
      </c>
      <c r="AG19" s="10">
        <v>40.61</v>
      </c>
      <c r="AH19" s="10">
        <v>40.590000000000003</v>
      </c>
      <c r="AI19" s="10">
        <v>41.23</v>
      </c>
      <c r="AJ19" s="10">
        <v>40.961290322580638</v>
      </c>
    </row>
    <row r="20" spans="1:36" x14ac:dyDescent="0.25">
      <c r="A20" s="4">
        <v>16</v>
      </c>
      <c r="B20" s="15" t="s">
        <v>27</v>
      </c>
      <c r="C20" s="10">
        <v>42.36</v>
      </c>
      <c r="D20" s="10">
        <v>42.17</v>
      </c>
      <c r="E20" s="10">
        <v>42.2</v>
      </c>
      <c r="F20" s="10">
        <v>42.37</v>
      </c>
      <c r="G20" s="10">
        <v>42.61</v>
      </c>
      <c r="H20" s="10">
        <v>42.34</v>
      </c>
      <c r="I20" s="10">
        <v>42.17</v>
      </c>
      <c r="J20" s="10">
        <v>42.19</v>
      </c>
      <c r="K20" s="10">
        <v>42.21</v>
      </c>
      <c r="L20" s="10">
        <v>42.18</v>
      </c>
      <c r="M20" s="10">
        <v>42.31</v>
      </c>
      <c r="N20" s="10">
        <v>42.29</v>
      </c>
      <c r="O20" s="10">
        <v>42.25</v>
      </c>
      <c r="P20" s="10">
        <v>42.08</v>
      </c>
      <c r="Q20" s="10">
        <v>42.26</v>
      </c>
      <c r="R20" s="10">
        <v>41.4</v>
      </c>
      <c r="S20" s="10">
        <v>41.53</v>
      </c>
      <c r="T20" s="10">
        <v>41.59</v>
      </c>
      <c r="U20" s="10">
        <v>41.06</v>
      </c>
      <c r="V20" s="10">
        <v>40.71</v>
      </c>
      <c r="W20" s="10">
        <v>40.64</v>
      </c>
      <c r="X20" s="10">
        <v>40.950000000000003</v>
      </c>
      <c r="Y20" s="10">
        <v>40.86</v>
      </c>
      <c r="Z20" s="10">
        <v>40.840000000000003</v>
      </c>
      <c r="AA20" s="10">
        <v>40.840000000000003</v>
      </c>
      <c r="AB20" s="10">
        <v>41</v>
      </c>
      <c r="AC20" s="10">
        <v>40.909999999999997</v>
      </c>
      <c r="AD20" s="10">
        <v>40.85</v>
      </c>
      <c r="AE20" s="10">
        <v>41</v>
      </c>
      <c r="AF20" s="10">
        <v>41.22</v>
      </c>
      <c r="AG20" s="10">
        <v>41.22</v>
      </c>
      <c r="AH20" s="10">
        <v>40.64</v>
      </c>
      <c r="AI20" s="10">
        <v>42.61</v>
      </c>
      <c r="AJ20" s="10">
        <v>41.632580645161298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40.65</v>
      </c>
      <c r="D22" s="10">
        <v>40.630000000000003</v>
      </c>
      <c r="E22" s="10">
        <v>40.6</v>
      </c>
      <c r="F22" s="10">
        <v>40.619999999999997</v>
      </c>
      <c r="G22" s="10">
        <v>40.71</v>
      </c>
      <c r="H22" s="10">
        <v>40.729999999999997</v>
      </c>
      <c r="I22" s="10">
        <v>40.700000000000003</v>
      </c>
      <c r="J22" s="10">
        <v>40.61</v>
      </c>
      <c r="K22" s="10">
        <v>40.630000000000003</v>
      </c>
      <c r="L22" s="10">
        <v>40.630000000000003</v>
      </c>
      <c r="M22" s="10">
        <v>40.65</v>
      </c>
      <c r="N22" s="10">
        <v>40.549999999999997</v>
      </c>
      <c r="O22" s="10">
        <v>40.58</v>
      </c>
      <c r="P22" s="10">
        <v>40.590000000000003</v>
      </c>
      <c r="Q22" s="10">
        <v>40.54</v>
      </c>
      <c r="R22" s="10">
        <v>40.58</v>
      </c>
      <c r="S22" s="10">
        <v>40.46</v>
      </c>
      <c r="T22" s="10">
        <v>40.35</v>
      </c>
      <c r="U22" s="10">
        <v>40.4</v>
      </c>
      <c r="V22" s="10">
        <v>40.39</v>
      </c>
      <c r="W22" s="10">
        <v>40.36</v>
      </c>
      <c r="X22" s="10">
        <v>40.49</v>
      </c>
      <c r="Y22" s="10">
        <v>40.56</v>
      </c>
      <c r="Z22" s="10">
        <v>40.46</v>
      </c>
      <c r="AA22" s="10">
        <v>40.270000000000003</v>
      </c>
      <c r="AB22" s="10">
        <v>40.15</v>
      </c>
      <c r="AC22" s="10">
        <v>40.15</v>
      </c>
      <c r="AD22" s="10">
        <v>40</v>
      </c>
      <c r="AE22" s="10">
        <v>39.76</v>
      </c>
      <c r="AF22" s="10">
        <v>39.65</v>
      </c>
      <c r="AG22" s="10">
        <v>39.86</v>
      </c>
      <c r="AH22" s="10">
        <v>39.65</v>
      </c>
      <c r="AI22" s="10">
        <v>40.729999999999997</v>
      </c>
      <c r="AJ22" s="10">
        <v>40.429354838709685</v>
      </c>
    </row>
    <row r="23" spans="1:36" x14ac:dyDescent="0.25">
      <c r="A23" s="4">
        <v>19</v>
      </c>
      <c r="B23" s="10" t="s">
        <v>30</v>
      </c>
      <c r="C23" s="10">
        <v>37.049999999999997</v>
      </c>
      <c r="D23" s="10">
        <v>37</v>
      </c>
      <c r="E23" s="10">
        <v>37.18</v>
      </c>
      <c r="F23" s="10">
        <v>37.39</v>
      </c>
      <c r="G23" s="10">
        <v>37.4</v>
      </c>
      <c r="H23" s="10">
        <v>37.51</v>
      </c>
      <c r="I23" s="10">
        <v>37.64</v>
      </c>
      <c r="J23" s="10">
        <v>37.86</v>
      </c>
      <c r="K23" s="10">
        <v>37.299999999999997</v>
      </c>
      <c r="L23" s="10">
        <v>37.35</v>
      </c>
      <c r="M23" s="10">
        <v>37.44</v>
      </c>
      <c r="N23" s="10">
        <v>37.58</v>
      </c>
      <c r="O23" s="10">
        <v>37.68</v>
      </c>
      <c r="P23" s="10">
        <v>37.61</v>
      </c>
      <c r="Q23" s="10">
        <v>37.700000000000003</v>
      </c>
      <c r="R23" s="10">
        <v>36.93</v>
      </c>
      <c r="S23" s="10">
        <v>36.909999999999997</v>
      </c>
      <c r="T23" s="10">
        <v>36.94</v>
      </c>
      <c r="U23" s="10">
        <v>37.08</v>
      </c>
      <c r="V23" s="10">
        <v>37.08</v>
      </c>
      <c r="W23" s="10">
        <v>36.99</v>
      </c>
      <c r="X23" s="10">
        <v>36.950000000000003</v>
      </c>
      <c r="Y23" s="10">
        <v>37.08</v>
      </c>
      <c r="Z23" s="10">
        <v>37.159999999999997</v>
      </c>
      <c r="AA23" s="10">
        <v>37.36</v>
      </c>
      <c r="AB23" s="10">
        <v>37.44</v>
      </c>
      <c r="AC23" s="10">
        <v>37.42</v>
      </c>
      <c r="AD23" s="10">
        <v>37.479999999999997</v>
      </c>
      <c r="AE23" s="10">
        <v>37.369999999999997</v>
      </c>
      <c r="AF23" s="10">
        <v>37.35</v>
      </c>
      <c r="AG23" s="10">
        <v>37.35</v>
      </c>
      <c r="AH23" s="10">
        <v>36.909999999999997</v>
      </c>
      <c r="AI23" s="10">
        <v>37.86</v>
      </c>
      <c r="AJ23" s="10">
        <v>37.309032258064505</v>
      </c>
    </row>
    <row r="24" spans="1:36" x14ac:dyDescent="0.25">
      <c r="A24" s="4">
        <v>20</v>
      </c>
      <c r="B24" s="15" t="s">
        <v>31</v>
      </c>
      <c r="C24" s="10">
        <v>41</v>
      </c>
      <c r="D24" s="10">
        <v>41.08</v>
      </c>
      <c r="E24" s="10">
        <v>41.11</v>
      </c>
      <c r="F24" s="10">
        <v>41.09</v>
      </c>
      <c r="G24" s="10">
        <v>41</v>
      </c>
      <c r="H24" s="10">
        <v>41.14</v>
      </c>
      <c r="I24" s="10">
        <v>41.16</v>
      </c>
      <c r="J24" s="10">
        <v>41.05</v>
      </c>
      <c r="K24" s="10">
        <v>41.23</v>
      </c>
      <c r="L24" s="10">
        <v>41.09</v>
      </c>
      <c r="M24" s="10">
        <v>41.07</v>
      </c>
      <c r="N24" s="10">
        <v>40.99</v>
      </c>
      <c r="O24" s="10">
        <v>41.08</v>
      </c>
      <c r="P24" s="10">
        <v>41.14</v>
      </c>
      <c r="Q24" s="10">
        <v>41.02</v>
      </c>
      <c r="R24" s="10">
        <v>41.06</v>
      </c>
      <c r="S24" s="10">
        <v>41.1</v>
      </c>
      <c r="T24" s="10">
        <v>41.03</v>
      </c>
      <c r="U24" s="10">
        <v>40.94</v>
      </c>
      <c r="V24" s="10">
        <v>40.799999999999997</v>
      </c>
      <c r="W24" s="10">
        <v>40.96</v>
      </c>
      <c r="X24" s="10">
        <v>40.799999999999997</v>
      </c>
      <c r="Y24" s="10">
        <v>40.799999999999997</v>
      </c>
      <c r="Z24" s="10">
        <v>41.08</v>
      </c>
      <c r="AA24" s="10">
        <v>40.94</v>
      </c>
      <c r="AB24" s="10">
        <v>40.86</v>
      </c>
      <c r="AC24" s="10">
        <v>40.64</v>
      </c>
      <c r="AD24" s="10">
        <v>40.68</v>
      </c>
      <c r="AE24" s="10">
        <v>40.659999999999997</v>
      </c>
      <c r="AF24" s="10">
        <v>40.590000000000003</v>
      </c>
      <c r="AG24" s="10">
        <v>40.61</v>
      </c>
      <c r="AH24" s="10">
        <v>40.590000000000003</v>
      </c>
      <c r="AI24" s="10">
        <v>41.23</v>
      </c>
      <c r="AJ24" s="10">
        <v>40.961290322580638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37.68</v>
      </c>
      <c r="L25" s="10">
        <v>37.68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37.67</v>
      </c>
      <c r="S25" s="10">
        <v>37.67</v>
      </c>
      <c r="T25" s="10">
        <v>37.68</v>
      </c>
      <c r="U25" s="10">
        <v>37.67</v>
      </c>
      <c r="V25" s="10">
        <v>37.68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37.68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37.68</v>
      </c>
      <c r="AH25" s="10">
        <v>37.67</v>
      </c>
      <c r="AI25" s="10">
        <v>37.68</v>
      </c>
      <c r="AJ25" s="10">
        <v>37.674193548387088</v>
      </c>
    </row>
    <row r="26" spans="1:36" x14ac:dyDescent="0.25">
      <c r="A26" s="4">
        <v>22</v>
      </c>
      <c r="B26" s="15" t="s">
        <v>33</v>
      </c>
      <c r="C26" s="10">
        <v>40.65</v>
      </c>
      <c r="D26" s="10">
        <v>40.630000000000003</v>
      </c>
      <c r="E26" s="10">
        <v>40.6</v>
      </c>
      <c r="F26" s="10">
        <v>40.619999999999997</v>
      </c>
      <c r="G26" s="10">
        <v>40.71</v>
      </c>
      <c r="H26" s="10">
        <v>40.729999999999997</v>
      </c>
      <c r="I26" s="10">
        <v>40.700000000000003</v>
      </c>
      <c r="J26" s="10">
        <v>40.61</v>
      </c>
      <c r="K26" s="10">
        <v>40.630000000000003</v>
      </c>
      <c r="L26" s="10">
        <v>40.630000000000003</v>
      </c>
      <c r="M26" s="10">
        <v>40.65</v>
      </c>
      <c r="N26" s="10">
        <v>40.549999999999997</v>
      </c>
      <c r="O26" s="10">
        <v>40.58</v>
      </c>
      <c r="P26" s="10">
        <v>40.590000000000003</v>
      </c>
      <c r="Q26" s="10">
        <v>40.54</v>
      </c>
      <c r="R26" s="10">
        <v>40.58</v>
      </c>
      <c r="S26" s="10">
        <v>40.46</v>
      </c>
      <c r="T26" s="10">
        <v>40.35</v>
      </c>
      <c r="U26" s="10">
        <v>40.4</v>
      </c>
      <c r="V26" s="10">
        <v>40.39</v>
      </c>
      <c r="W26" s="10">
        <v>40.36</v>
      </c>
      <c r="X26" s="10">
        <v>40.49</v>
      </c>
      <c r="Y26" s="10">
        <v>40.56</v>
      </c>
      <c r="Z26" s="10">
        <v>40.46</v>
      </c>
      <c r="AA26" s="10">
        <v>40.270000000000003</v>
      </c>
      <c r="AB26" s="10">
        <v>40.15</v>
      </c>
      <c r="AC26" s="10">
        <v>40.15</v>
      </c>
      <c r="AD26" s="10">
        <v>40</v>
      </c>
      <c r="AE26" s="10">
        <v>39.76</v>
      </c>
      <c r="AF26" s="10">
        <v>39.65</v>
      </c>
      <c r="AG26" s="10">
        <v>39.86</v>
      </c>
      <c r="AH26" s="10">
        <v>39.65</v>
      </c>
      <c r="AI26" s="10">
        <v>40.729999999999997</v>
      </c>
      <c r="AJ26" s="10">
        <v>40.429354838709685</v>
      </c>
    </row>
    <row r="27" spans="1:36" x14ac:dyDescent="0.25">
      <c r="A27" s="4">
        <v>23</v>
      </c>
      <c r="B27" s="10" t="s">
        <v>34</v>
      </c>
      <c r="C27" s="10">
        <v>41.08</v>
      </c>
      <c r="D27" s="10">
        <v>41.01</v>
      </c>
      <c r="E27" s="10">
        <v>41.11</v>
      </c>
      <c r="F27" s="10">
        <v>41.09</v>
      </c>
      <c r="G27" s="10">
        <v>40.950000000000003</v>
      </c>
      <c r="H27" s="10">
        <v>41.1</v>
      </c>
      <c r="I27" s="10">
        <v>41.14</v>
      </c>
      <c r="J27" s="10">
        <v>41.1</v>
      </c>
      <c r="K27" s="10">
        <v>41.12</v>
      </c>
      <c r="L27" s="10">
        <v>41.15</v>
      </c>
      <c r="M27" s="10">
        <v>41.01</v>
      </c>
      <c r="N27" s="10">
        <v>41.05</v>
      </c>
      <c r="O27" s="10">
        <v>41.02</v>
      </c>
      <c r="P27" s="10">
        <v>41.15</v>
      </c>
      <c r="Q27" s="10">
        <v>41.11</v>
      </c>
      <c r="R27" s="10">
        <v>41.05</v>
      </c>
      <c r="S27" s="10">
        <v>41.01</v>
      </c>
      <c r="T27" s="10">
        <v>41.12</v>
      </c>
      <c r="U27" s="10">
        <v>41.1</v>
      </c>
      <c r="V27" s="10">
        <v>40.840000000000003</v>
      </c>
      <c r="W27" s="10">
        <v>40.9</v>
      </c>
      <c r="X27" s="10">
        <v>40.82</v>
      </c>
      <c r="Y27" s="10">
        <v>40.79</v>
      </c>
      <c r="Z27" s="10">
        <v>40.98</v>
      </c>
      <c r="AA27" s="10">
        <v>40.97</v>
      </c>
      <c r="AB27" s="10">
        <v>40.869999999999997</v>
      </c>
      <c r="AC27" s="10">
        <v>40.69</v>
      </c>
      <c r="AD27" s="10">
        <v>40.72</v>
      </c>
      <c r="AE27" s="10">
        <v>40.64</v>
      </c>
      <c r="AF27" s="10">
        <v>40.6</v>
      </c>
      <c r="AG27" s="10">
        <v>40.590000000000003</v>
      </c>
      <c r="AH27" s="10">
        <v>40.590000000000003</v>
      </c>
      <c r="AI27" s="10">
        <v>41.15</v>
      </c>
      <c r="AJ27" s="10">
        <v>40.963870967741933</v>
      </c>
    </row>
    <row r="28" spans="1:36" x14ac:dyDescent="0.25">
      <c r="A28" s="4">
        <v>24</v>
      </c>
      <c r="B28" s="10" t="s">
        <v>35</v>
      </c>
      <c r="C28" s="10">
        <v>41.17</v>
      </c>
      <c r="D28" s="10">
        <v>41.41</v>
      </c>
      <c r="E28" s="10">
        <v>41.02</v>
      </c>
      <c r="F28" s="10">
        <v>41.1</v>
      </c>
      <c r="G28" s="10">
        <v>41.07</v>
      </c>
      <c r="H28" s="10">
        <v>40.97</v>
      </c>
      <c r="I28" s="10">
        <v>41.1</v>
      </c>
      <c r="J28" s="10">
        <v>41.14</v>
      </c>
      <c r="K28" s="10">
        <v>41.08</v>
      </c>
      <c r="L28" s="10">
        <v>41.15</v>
      </c>
      <c r="M28" s="10">
        <v>41.14</v>
      </c>
      <c r="N28" s="10">
        <v>40.99</v>
      </c>
      <c r="O28" s="10">
        <v>41.09</v>
      </c>
      <c r="P28" s="10">
        <v>40.98</v>
      </c>
      <c r="Q28" s="10">
        <v>41.13</v>
      </c>
      <c r="R28" s="10">
        <v>41.11</v>
      </c>
      <c r="S28" s="10">
        <v>41.06</v>
      </c>
      <c r="T28" s="10">
        <v>41.05</v>
      </c>
      <c r="U28" s="10">
        <v>41.08</v>
      </c>
      <c r="V28" s="10">
        <v>41.11</v>
      </c>
      <c r="W28" s="10">
        <v>40.909999999999997</v>
      </c>
      <c r="X28" s="10">
        <v>40.880000000000003</v>
      </c>
      <c r="Y28" s="10">
        <v>40.82</v>
      </c>
      <c r="Z28" s="10">
        <v>40.79</v>
      </c>
      <c r="AA28" s="10">
        <v>40.97</v>
      </c>
      <c r="AB28" s="10">
        <v>40.98</v>
      </c>
      <c r="AC28" s="10">
        <v>40.880000000000003</v>
      </c>
      <c r="AD28" s="10">
        <v>40.74</v>
      </c>
      <c r="AE28" s="10">
        <v>40.700000000000003</v>
      </c>
      <c r="AF28" s="10">
        <v>40.65</v>
      </c>
      <c r="AG28" s="10">
        <v>40.6</v>
      </c>
      <c r="AH28" s="10">
        <v>40.6</v>
      </c>
      <c r="AI28" s="10">
        <v>41.41</v>
      </c>
      <c r="AJ28" s="10">
        <v>40.995806451612907</v>
      </c>
    </row>
    <row r="29" spans="1:36" ht="21" x14ac:dyDescent="0.25">
      <c r="A29" s="4">
        <v>26</v>
      </c>
      <c r="B29" s="14" t="s">
        <v>44</v>
      </c>
      <c r="C29" s="10">
        <v>41.17</v>
      </c>
      <c r="D29" s="10">
        <v>41.41</v>
      </c>
      <c r="E29" s="10">
        <v>41.02</v>
      </c>
      <c r="F29" s="10">
        <v>41.1</v>
      </c>
      <c r="G29" s="10">
        <v>41.07</v>
      </c>
      <c r="H29" s="10">
        <v>40.97</v>
      </c>
      <c r="I29" s="10">
        <v>41.1</v>
      </c>
      <c r="J29" s="10">
        <v>41.14</v>
      </c>
      <c r="K29" s="10">
        <v>41.08</v>
      </c>
      <c r="L29" s="10">
        <v>41.15</v>
      </c>
      <c r="M29" s="10">
        <v>41.14</v>
      </c>
      <c r="N29" s="10">
        <v>40.99</v>
      </c>
      <c r="O29" s="10">
        <v>41.09</v>
      </c>
      <c r="P29" s="10">
        <v>40.98</v>
      </c>
      <c r="Q29" s="10">
        <v>41.13</v>
      </c>
      <c r="R29" s="10">
        <v>41.11</v>
      </c>
      <c r="S29" s="10">
        <v>41.06</v>
      </c>
      <c r="T29" s="10">
        <v>41.05</v>
      </c>
      <c r="U29" s="10">
        <v>41.08</v>
      </c>
      <c r="V29" s="10">
        <v>41.11</v>
      </c>
      <c r="W29" s="10">
        <v>40.909999999999997</v>
      </c>
      <c r="X29" s="10">
        <v>40.880000000000003</v>
      </c>
      <c r="Y29" s="10">
        <v>40.82</v>
      </c>
      <c r="Z29" s="10">
        <v>40.79</v>
      </c>
      <c r="AA29" s="10">
        <v>40.97</v>
      </c>
      <c r="AB29" s="10">
        <v>40.98</v>
      </c>
      <c r="AC29" s="10">
        <v>40.880000000000003</v>
      </c>
      <c r="AD29" s="10">
        <v>40.74</v>
      </c>
      <c r="AE29" s="10">
        <v>40.700000000000003</v>
      </c>
      <c r="AF29" s="10">
        <v>40.65</v>
      </c>
      <c r="AG29" s="10">
        <v>40.6</v>
      </c>
      <c r="AH29" s="10">
        <v>40.6</v>
      </c>
      <c r="AI29" s="10">
        <v>41.41</v>
      </c>
      <c r="AJ29" s="10">
        <v>40.995806451612907</v>
      </c>
    </row>
    <row r="30" spans="1:36" x14ac:dyDescent="0.25">
      <c r="A30" s="4">
        <v>27</v>
      </c>
      <c r="B30" s="10" t="s">
        <v>37</v>
      </c>
      <c r="C30" s="10">
        <v>94.47</v>
      </c>
      <c r="D30" s="10">
        <v>94.47</v>
      </c>
      <c r="E30" s="10">
        <v>94.47</v>
      </c>
      <c r="F30" s="10">
        <v>94.47</v>
      </c>
      <c r="G30" s="10">
        <v>94.47</v>
      </c>
      <c r="H30" s="10">
        <v>94.47</v>
      </c>
      <c r="I30" s="10">
        <v>94.47</v>
      </c>
      <c r="J30" s="10">
        <v>94.47</v>
      </c>
      <c r="K30" s="10">
        <v>94.47</v>
      </c>
      <c r="L30" s="10">
        <v>94.47</v>
      </c>
      <c r="M30" s="10">
        <v>94.47</v>
      </c>
      <c r="N30" s="10">
        <v>94.47</v>
      </c>
      <c r="O30" s="10">
        <v>94.47</v>
      </c>
      <c r="P30" s="10">
        <v>94.47</v>
      </c>
      <c r="Q30" s="10">
        <v>94.47</v>
      </c>
      <c r="R30" s="10">
        <v>94.47</v>
      </c>
      <c r="S30" s="10">
        <v>94.47</v>
      </c>
      <c r="T30" s="10">
        <v>94.47</v>
      </c>
      <c r="U30" s="10">
        <v>94.47</v>
      </c>
      <c r="V30" s="10">
        <v>94.47</v>
      </c>
      <c r="W30" s="10">
        <v>94.47</v>
      </c>
      <c r="X30" s="10">
        <v>94.47</v>
      </c>
      <c r="Y30" s="10">
        <v>95.7</v>
      </c>
      <c r="Z30" s="10">
        <v>95.7</v>
      </c>
      <c r="AA30" s="10">
        <v>95.7</v>
      </c>
      <c r="AB30" s="10">
        <v>95.7</v>
      </c>
      <c r="AC30" s="10">
        <v>95.7</v>
      </c>
      <c r="AD30" s="10">
        <v>95.7</v>
      </c>
      <c r="AE30" s="10">
        <v>95.7</v>
      </c>
      <c r="AF30" s="10">
        <v>95.7</v>
      </c>
      <c r="AG30" s="10">
        <v>95.7</v>
      </c>
      <c r="AH30" s="10">
        <v>94.47</v>
      </c>
      <c r="AI30" s="10">
        <v>95.7</v>
      </c>
      <c r="AJ30" s="10">
        <v>94.827096774193507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41.17</v>
      </c>
      <c r="D32" s="10">
        <v>41.41</v>
      </c>
      <c r="E32" s="10">
        <v>41.02</v>
      </c>
      <c r="F32" s="10">
        <v>41.1</v>
      </c>
      <c r="G32" s="10">
        <v>41.07</v>
      </c>
      <c r="H32" s="10">
        <v>40.97</v>
      </c>
      <c r="I32" s="10">
        <v>41.1</v>
      </c>
      <c r="J32" s="10">
        <v>41.14</v>
      </c>
      <c r="K32" s="10">
        <v>41.08</v>
      </c>
      <c r="L32" s="10">
        <v>41.15</v>
      </c>
      <c r="M32" s="10">
        <v>41.14</v>
      </c>
      <c r="N32" s="10">
        <v>40.99</v>
      </c>
      <c r="O32" s="10">
        <v>41.09</v>
      </c>
      <c r="P32" s="10">
        <v>40.98</v>
      </c>
      <c r="Q32" s="10">
        <v>41.13</v>
      </c>
      <c r="R32" s="10">
        <v>41.11</v>
      </c>
      <c r="S32" s="10">
        <v>41.06</v>
      </c>
      <c r="T32" s="10">
        <v>41.05</v>
      </c>
      <c r="U32" s="10">
        <v>41.08</v>
      </c>
      <c r="V32" s="10">
        <v>41.11</v>
      </c>
      <c r="W32" s="10">
        <v>40.909999999999997</v>
      </c>
      <c r="X32" s="10">
        <v>40.880000000000003</v>
      </c>
      <c r="Y32" s="10">
        <v>40.82</v>
      </c>
      <c r="Z32" s="10">
        <v>40.79</v>
      </c>
      <c r="AA32" s="10">
        <v>40.97</v>
      </c>
      <c r="AB32" s="10">
        <v>40.98</v>
      </c>
      <c r="AC32" s="10">
        <v>40.880000000000003</v>
      </c>
      <c r="AD32" s="10">
        <v>40.74</v>
      </c>
      <c r="AE32" s="10">
        <v>40.700000000000003</v>
      </c>
      <c r="AF32" s="10">
        <v>40.65</v>
      </c>
      <c r="AG32" s="10">
        <v>40.6</v>
      </c>
      <c r="AH32" s="10">
        <v>40.6</v>
      </c>
      <c r="AI32" s="10">
        <v>41.41</v>
      </c>
      <c r="AJ32" s="10">
        <v>40.995806451612907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44256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44256</v>
      </c>
      <c r="D4" s="12">
        <f>C4+1</f>
        <v>44257</v>
      </c>
      <c r="E4" s="12">
        <f t="shared" ref="E4:AC4" si="0">D4+1</f>
        <v>44258</v>
      </c>
      <c r="F4" s="12">
        <f t="shared" si="0"/>
        <v>44259</v>
      </c>
      <c r="G4" s="12">
        <f t="shared" si="0"/>
        <v>44260</v>
      </c>
      <c r="H4" s="12">
        <f t="shared" si="0"/>
        <v>44261</v>
      </c>
      <c r="I4" s="12">
        <f t="shared" si="0"/>
        <v>44262</v>
      </c>
      <c r="J4" s="12">
        <f t="shared" si="0"/>
        <v>44263</v>
      </c>
      <c r="K4" s="12">
        <f t="shared" si="0"/>
        <v>44264</v>
      </c>
      <c r="L4" s="12">
        <f t="shared" si="0"/>
        <v>44265</v>
      </c>
      <c r="M4" s="12">
        <f t="shared" si="0"/>
        <v>44266</v>
      </c>
      <c r="N4" s="12">
        <f t="shared" si="0"/>
        <v>44267</v>
      </c>
      <c r="O4" s="12">
        <f t="shared" si="0"/>
        <v>44268</v>
      </c>
      <c r="P4" s="12">
        <f t="shared" si="0"/>
        <v>44269</v>
      </c>
      <c r="Q4" s="12">
        <f t="shared" si="0"/>
        <v>44270</v>
      </c>
      <c r="R4" s="12">
        <f t="shared" si="0"/>
        <v>44271</v>
      </c>
      <c r="S4" s="12">
        <f t="shared" si="0"/>
        <v>44272</v>
      </c>
      <c r="T4" s="12">
        <f t="shared" si="0"/>
        <v>44273</v>
      </c>
      <c r="U4" s="12">
        <f t="shared" si="0"/>
        <v>44274</v>
      </c>
      <c r="V4" s="12">
        <f t="shared" si="0"/>
        <v>44275</v>
      </c>
      <c r="W4" s="12">
        <f t="shared" si="0"/>
        <v>44276</v>
      </c>
      <c r="X4" s="12">
        <f t="shared" si="0"/>
        <v>44277</v>
      </c>
      <c r="Y4" s="12">
        <f t="shared" si="0"/>
        <v>44278</v>
      </c>
      <c r="Z4" s="12">
        <f t="shared" si="0"/>
        <v>44279</v>
      </c>
      <c r="AA4" s="12">
        <f t="shared" si="0"/>
        <v>44280</v>
      </c>
      <c r="AB4" s="12">
        <f t="shared" si="0"/>
        <v>44281</v>
      </c>
      <c r="AC4" s="12">
        <f t="shared" si="0"/>
        <v>44282</v>
      </c>
      <c r="AD4" s="12">
        <f>AC4+1</f>
        <v>44283</v>
      </c>
      <c r="AE4" s="12">
        <f>AD4+1</f>
        <v>44284</v>
      </c>
      <c r="AF4" s="12">
        <f>AE4+1</f>
        <v>44285</v>
      </c>
      <c r="AG4" s="12">
        <f>AF4+1</f>
        <v>44286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38.590000000000003</v>
      </c>
      <c r="D5" s="10">
        <v>38.65</v>
      </c>
      <c r="E5" s="10">
        <v>38.56</v>
      </c>
      <c r="F5" s="10">
        <v>38.57</v>
      </c>
      <c r="G5" s="10">
        <v>38.549999999999997</v>
      </c>
      <c r="H5" s="10">
        <v>38.54</v>
      </c>
      <c r="I5" s="10">
        <v>38.65</v>
      </c>
      <c r="J5" s="10">
        <v>38.64</v>
      </c>
      <c r="K5" s="10">
        <v>38.61</v>
      </c>
      <c r="L5" s="10">
        <v>38.75</v>
      </c>
      <c r="M5" s="10">
        <v>38.840000000000003</v>
      </c>
      <c r="N5" s="10">
        <v>38.700000000000003</v>
      </c>
      <c r="O5" s="10">
        <v>38.619999999999997</v>
      </c>
      <c r="P5" s="10">
        <v>38.619999999999997</v>
      </c>
      <c r="Q5" s="10">
        <v>38.82</v>
      </c>
      <c r="R5" s="10">
        <v>39.020000000000003</v>
      </c>
      <c r="S5" s="10">
        <v>39.090000000000003</v>
      </c>
      <c r="T5" s="10">
        <v>39.04</v>
      </c>
      <c r="U5" s="10">
        <v>38.81</v>
      </c>
      <c r="V5" s="10">
        <v>38.76</v>
      </c>
      <c r="W5" s="10">
        <v>38.68</v>
      </c>
      <c r="X5" s="10">
        <v>38.770000000000003</v>
      </c>
      <c r="Y5" s="10">
        <v>38.76</v>
      </c>
      <c r="Z5" s="10">
        <v>38.69</v>
      </c>
      <c r="AA5" s="10">
        <v>38.6</v>
      </c>
      <c r="AB5" s="10">
        <v>38.619999999999997</v>
      </c>
      <c r="AC5" s="10">
        <v>38.65</v>
      </c>
      <c r="AD5" s="10">
        <v>38.799999999999997</v>
      </c>
      <c r="AE5" s="10">
        <v>38.549999999999997</v>
      </c>
      <c r="AF5" s="10">
        <v>38.61</v>
      </c>
      <c r="AG5" s="10">
        <v>38.619999999999997</v>
      </c>
      <c r="AH5" s="10">
        <v>38.54</v>
      </c>
      <c r="AI5" s="10">
        <v>39.090000000000003</v>
      </c>
      <c r="AJ5" s="10">
        <v>38.702580645161284</v>
      </c>
    </row>
    <row r="6" spans="1:36" x14ac:dyDescent="0.25">
      <c r="A6" s="4" t="s">
        <v>5</v>
      </c>
      <c r="B6" s="10" t="s">
        <v>6</v>
      </c>
      <c r="C6" s="10">
        <v>38.590000000000003</v>
      </c>
      <c r="D6" s="10">
        <v>38.65</v>
      </c>
      <c r="E6" s="10">
        <v>38.56</v>
      </c>
      <c r="F6" s="10">
        <v>38.57</v>
      </c>
      <c r="G6" s="10">
        <v>38.549999999999997</v>
      </c>
      <c r="H6" s="10">
        <v>38.54</v>
      </c>
      <c r="I6" s="10">
        <v>38.65</v>
      </c>
      <c r="J6" s="10">
        <v>38.64</v>
      </c>
      <c r="K6" s="10">
        <v>38.61</v>
      </c>
      <c r="L6" s="10">
        <v>38.75</v>
      </c>
      <c r="M6" s="10">
        <v>38.840000000000003</v>
      </c>
      <c r="N6" s="10">
        <v>38.700000000000003</v>
      </c>
      <c r="O6" s="10">
        <v>38.619999999999997</v>
      </c>
      <c r="P6" s="10">
        <v>38.619999999999997</v>
      </c>
      <c r="Q6" s="10">
        <v>38.82</v>
      </c>
      <c r="R6" s="10">
        <v>39.020000000000003</v>
      </c>
      <c r="S6" s="10">
        <v>39.090000000000003</v>
      </c>
      <c r="T6" s="10">
        <v>39.04</v>
      </c>
      <c r="U6" s="10">
        <v>38.81</v>
      </c>
      <c r="V6" s="10">
        <v>38.76</v>
      </c>
      <c r="W6" s="10">
        <v>38.68</v>
      </c>
      <c r="X6" s="10">
        <v>38.770000000000003</v>
      </c>
      <c r="Y6" s="10">
        <v>38.76</v>
      </c>
      <c r="Z6" s="10">
        <v>38.69</v>
      </c>
      <c r="AA6" s="10">
        <v>38.6</v>
      </c>
      <c r="AB6" s="10">
        <v>38.619999999999997</v>
      </c>
      <c r="AC6" s="10">
        <v>38.65</v>
      </c>
      <c r="AD6" s="10">
        <v>38.799999999999997</v>
      </c>
      <c r="AE6" s="10">
        <v>38.549999999999997</v>
      </c>
      <c r="AF6" s="10">
        <v>38.61</v>
      </c>
      <c r="AG6" s="10">
        <v>38.619999999999997</v>
      </c>
      <c r="AH6" s="10">
        <v>38.54</v>
      </c>
      <c r="AI6" s="10">
        <v>39.090000000000003</v>
      </c>
      <c r="AJ6" s="10">
        <v>38.702580645161284</v>
      </c>
    </row>
    <row r="7" spans="1:36" x14ac:dyDescent="0.25">
      <c r="A7" s="4" t="s">
        <v>7</v>
      </c>
      <c r="B7" s="10" t="s">
        <v>8</v>
      </c>
      <c r="C7" s="10">
        <v>38.590000000000003</v>
      </c>
      <c r="D7" s="10">
        <v>38.65</v>
      </c>
      <c r="E7" s="10">
        <v>38.56</v>
      </c>
      <c r="F7" s="10">
        <v>38.57</v>
      </c>
      <c r="G7" s="10">
        <v>38.549999999999997</v>
      </c>
      <c r="H7" s="10">
        <v>38.54</v>
      </c>
      <c r="I7" s="10">
        <v>38.65</v>
      </c>
      <c r="J7" s="10">
        <v>38.64</v>
      </c>
      <c r="K7" s="10">
        <v>38.61</v>
      </c>
      <c r="L7" s="10">
        <v>38.75</v>
      </c>
      <c r="M7" s="10">
        <v>38.840000000000003</v>
      </c>
      <c r="N7" s="10">
        <v>38.700000000000003</v>
      </c>
      <c r="O7" s="10">
        <v>38.619999999999997</v>
      </c>
      <c r="P7" s="10">
        <v>38.619999999999997</v>
      </c>
      <c r="Q7" s="10">
        <v>38.82</v>
      </c>
      <c r="R7" s="10">
        <v>39.020000000000003</v>
      </c>
      <c r="S7" s="10">
        <v>39.090000000000003</v>
      </c>
      <c r="T7" s="10">
        <v>39.04</v>
      </c>
      <c r="U7" s="10">
        <v>38.81</v>
      </c>
      <c r="V7" s="10">
        <v>38.76</v>
      </c>
      <c r="W7" s="10">
        <v>38.68</v>
      </c>
      <c r="X7" s="10">
        <v>38.770000000000003</v>
      </c>
      <c r="Y7" s="10">
        <v>38.76</v>
      </c>
      <c r="Z7" s="10">
        <v>38.69</v>
      </c>
      <c r="AA7" s="10">
        <v>38.6</v>
      </c>
      <c r="AB7" s="10">
        <v>38.619999999999997</v>
      </c>
      <c r="AC7" s="10">
        <v>38.65</v>
      </c>
      <c r="AD7" s="10">
        <v>38.799999999999997</v>
      </c>
      <c r="AE7" s="10">
        <v>38.549999999999997</v>
      </c>
      <c r="AF7" s="10">
        <v>38.61</v>
      </c>
      <c r="AG7" s="10">
        <v>38.619999999999997</v>
      </c>
      <c r="AH7" s="10">
        <v>38.54</v>
      </c>
      <c r="AI7" s="10">
        <v>39.090000000000003</v>
      </c>
      <c r="AJ7" s="10">
        <v>38.702580645161284</v>
      </c>
    </row>
    <row r="8" spans="1:36" x14ac:dyDescent="0.25">
      <c r="A8" s="4" t="s">
        <v>9</v>
      </c>
      <c r="B8" s="10" t="s">
        <v>10</v>
      </c>
      <c r="C8" s="10">
        <v>38.590000000000003</v>
      </c>
      <c r="D8" s="10">
        <v>38.65</v>
      </c>
      <c r="E8" s="10">
        <v>38.56</v>
      </c>
      <c r="F8" s="10">
        <v>38.57</v>
      </c>
      <c r="G8" s="10">
        <v>38.549999999999997</v>
      </c>
      <c r="H8" s="10">
        <v>38.54</v>
      </c>
      <c r="I8" s="10">
        <v>38.65</v>
      </c>
      <c r="J8" s="10">
        <v>38.64</v>
      </c>
      <c r="K8" s="10">
        <v>38.61</v>
      </c>
      <c r="L8" s="10">
        <v>38.75</v>
      </c>
      <c r="M8" s="10">
        <v>38.840000000000003</v>
      </c>
      <c r="N8" s="10">
        <v>38.700000000000003</v>
      </c>
      <c r="O8" s="10">
        <v>38.619999999999997</v>
      </c>
      <c r="P8" s="10">
        <v>38.619999999999997</v>
      </c>
      <c r="Q8" s="10">
        <v>38.82</v>
      </c>
      <c r="R8" s="10">
        <v>39.020000000000003</v>
      </c>
      <c r="S8" s="10">
        <v>39.090000000000003</v>
      </c>
      <c r="T8" s="10">
        <v>39.04</v>
      </c>
      <c r="U8" s="10">
        <v>38.81</v>
      </c>
      <c r="V8" s="10">
        <v>38.76</v>
      </c>
      <c r="W8" s="10">
        <v>38.68</v>
      </c>
      <c r="X8" s="10">
        <v>38.770000000000003</v>
      </c>
      <c r="Y8" s="10">
        <v>38.76</v>
      </c>
      <c r="Z8" s="10">
        <v>38.69</v>
      </c>
      <c r="AA8" s="10">
        <v>38.6</v>
      </c>
      <c r="AB8" s="10">
        <v>38.619999999999997</v>
      </c>
      <c r="AC8" s="10">
        <v>38.65</v>
      </c>
      <c r="AD8" s="10">
        <v>38.799999999999997</v>
      </c>
      <c r="AE8" s="10">
        <v>38.549999999999997</v>
      </c>
      <c r="AF8" s="10">
        <v>38.61</v>
      </c>
      <c r="AG8" s="10">
        <v>38.619999999999997</v>
      </c>
      <c r="AH8" s="10">
        <v>38.54</v>
      </c>
      <c r="AI8" s="10">
        <v>39.090000000000003</v>
      </c>
      <c r="AJ8" s="10">
        <v>38.702580645161284</v>
      </c>
    </row>
    <row r="9" spans="1:36" x14ac:dyDescent="0.25">
      <c r="A9" s="4" t="s">
        <v>11</v>
      </c>
      <c r="B9" s="10" t="s">
        <v>12</v>
      </c>
      <c r="C9" s="10">
        <v>38.590000000000003</v>
      </c>
      <c r="D9" s="10">
        <v>38.65</v>
      </c>
      <c r="E9" s="10">
        <v>38.56</v>
      </c>
      <c r="F9" s="10">
        <v>38.57</v>
      </c>
      <c r="G9" s="10">
        <v>38.549999999999997</v>
      </c>
      <c r="H9" s="10">
        <v>38.54</v>
      </c>
      <c r="I9" s="10">
        <v>38.65</v>
      </c>
      <c r="J9" s="10">
        <v>38.64</v>
      </c>
      <c r="K9" s="10">
        <v>38.61</v>
      </c>
      <c r="L9" s="10">
        <v>38.75</v>
      </c>
      <c r="M9" s="10">
        <v>38.840000000000003</v>
      </c>
      <c r="N9" s="10">
        <v>38.700000000000003</v>
      </c>
      <c r="O9" s="10">
        <v>38.619999999999997</v>
      </c>
      <c r="P9" s="10">
        <v>38.619999999999997</v>
      </c>
      <c r="Q9" s="10">
        <v>38.82</v>
      </c>
      <c r="R9" s="10">
        <v>39.020000000000003</v>
      </c>
      <c r="S9" s="10">
        <v>39.090000000000003</v>
      </c>
      <c r="T9" s="10">
        <v>39.04</v>
      </c>
      <c r="U9" s="10">
        <v>38.81</v>
      </c>
      <c r="V9" s="10">
        <v>38.76</v>
      </c>
      <c r="W9" s="10">
        <v>38.68</v>
      </c>
      <c r="X9" s="10">
        <v>38.770000000000003</v>
      </c>
      <c r="Y9" s="10">
        <v>38.76</v>
      </c>
      <c r="Z9" s="10">
        <v>38.69</v>
      </c>
      <c r="AA9" s="10">
        <v>38.6</v>
      </c>
      <c r="AB9" s="10">
        <v>38.619999999999997</v>
      </c>
      <c r="AC9" s="10">
        <v>38.65</v>
      </c>
      <c r="AD9" s="10">
        <v>38.799999999999997</v>
      </c>
      <c r="AE9" s="10">
        <v>38.549999999999997</v>
      </c>
      <c r="AF9" s="10">
        <v>38.61</v>
      </c>
      <c r="AG9" s="10">
        <v>38.619999999999997</v>
      </c>
      <c r="AH9" s="10">
        <v>38.54</v>
      </c>
      <c r="AI9" s="10">
        <v>39.090000000000003</v>
      </c>
      <c r="AJ9" s="10">
        <v>38.702580645161284</v>
      </c>
    </row>
    <row r="10" spans="1:36" x14ac:dyDescent="0.25">
      <c r="A10" s="4" t="s">
        <v>13</v>
      </c>
      <c r="B10" s="10" t="s">
        <v>14</v>
      </c>
      <c r="C10" s="10">
        <v>40.869999999999997</v>
      </c>
      <c r="D10" s="10">
        <v>40.869999999999997</v>
      </c>
      <c r="E10" s="10">
        <v>40.799999999999997</v>
      </c>
      <c r="F10" s="10">
        <v>40.86</v>
      </c>
      <c r="G10" s="10">
        <v>40.880000000000003</v>
      </c>
      <c r="H10" s="10">
        <v>40.86</v>
      </c>
      <c r="I10" s="10">
        <v>40.880000000000003</v>
      </c>
      <c r="J10" s="10">
        <v>41.01</v>
      </c>
      <c r="K10" s="10">
        <v>40.89</v>
      </c>
      <c r="L10" s="10">
        <v>40.97</v>
      </c>
      <c r="M10" s="10">
        <v>40.92</v>
      </c>
      <c r="N10" s="10">
        <v>40.92</v>
      </c>
      <c r="O10" s="10">
        <v>40.89</v>
      </c>
      <c r="P10" s="10">
        <v>40.840000000000003</v>
      </c>
      <c r="Q10" s="10">
        <v>40.81</v>
      </c>
      <c r="R10" s="10">
        <v>40.94</v>
      </c>
      <c r="S10" s="10">
        <v>41.07</v>
      </c>
      <c r="T10" s="10">
        <v>41</v>
      </c>
      <c r="U10" s="10">
        <v>41.04</v>
      </c>
      <c r="V10" s="10">
        <v>41.06</v>
      </c>
      <c r="W10" s="10">
        <v>41.02</v>
      </c>
      <c r="X10" s="10">
        <v>41</v>
      </c>
      <c r="Y10" s="10">
        <v>40.96</v>
      </c>
      <c r="Z10" s="10">
        <v>40.94</v>
      </c>
      <c r="AA10" s="10">
        <v>40.9</v>
      </c>
      <c r="AB10" s="10">
        <v>40.92</v>
      </c>
      <c r="AC10" s="10">
        <v>40.9</v>
      </c>
      <c r="AD10" s="10">
        <v>40.9</v>
      </c>
      <c r="AE10" s="10">
        <v>40.93</v>
      </c>
      <c r="AF10" s="10">
        <v>40.94</v>
      </c>
      <c r="AG10" s="10">
        <v>40.96</v>
      </c>
      <c r="AH10" s="10">
        <v>40.799999999999997</v>
      </c>
      <c r="AI10" s="10">
        <v>41.07</v>
      </c>
      <c r="AJ10" s="10">
        <v>40.927419354838726</v>
      </c>
    </row>
    <row r="11" spans="1:36" x14ac:dyDescent="0.25">
      <c r="A11" s="4" t="s">
        <v>15</v>
      </c>
      <c r="B11" s="10" t="s">
        <v>16</v>
      </c>
      <c r="C11" s="10">
        <v>38.590000000000003</v>
      </c>
      <c r="D11" s="10">
        <v>38.65</v>
      </c>
      <c r="E11" s="10">
        <v>38.56</v>
      </c>
      <c r="F11" s="10">
        <v>38.57</v>
      </c>
      <c r="G11" s="10">
        <v>38.549999999999997</v>
      </c>
      <c r="H11" s="10">
        <v>38.54</v>
      </c>
      <c r="I11" s="10">
        <v>38.65</v>
      </c>
      <c r="J11" s="10">
        <v>38.64</v>
      </c>
      <c r="K11" s="10">
        <v>38.61</v>
      </c>
      <c r="L11" s="10">
        <v>38.75</v>
      </c>
      <c r="M11" s="10">
        <v>38.840000000000003</v>
      </c>
      <c r="N11" s="10">
        <v>38.700000000000003</v>
      </c>
      <c r="O11" s="10">
        <v>38.619999999999997</v>
      </c>
      <c r="P11" s="10">
        <v>38.619999999999997</v>
      </c>
      <c r="Q11" s="10">
        <v>38.82</v>
      </c>
      <c r="R11" s="10">
        <v>39.020000000000003</v>
      </c>
      <c r="S11" s="10">
        <v>39.090000000000003</v>
      </c>
      <c r="T11" s="10">
        <v>39.04</v>
      </c>
      <c r="U11" s="10">
        <v>38.81</v>
      </c>
      <c r="V11" s="10">
        <v>38.76</v>
      </c>
      <c r="W11" s="10">
        <v>38.68</v>
      </c>
      <c r="X11" s="10">
        <v>38.770000000000003</v>
      </c>
      <c r="Y11" s="10">
        <v>38.76</v>
      </c>
      <c r="Z11" s="10">
        <v>38.69</v>
      </c>
      <c r="AA11" s="10">
        <v>38.6</v>
      </c>
      <c r="AB11" s="10">
        <v>38.619999999999997</v>
      </c>
      <c r="AC11" s="10">
        <v>38.65</v>
      </c>
      <c r="AD11" s="10">
        <v>38.799999999999997</v>
      </c>
      <c r="AE11" s="10">
        <v>38.549999999999997</v>
      </c>
      <c r="AF11" s="10">
        <v>38.61</v>
      </c>
      <c r="AG11" s="10">
        <v>38.619999999999997</v>
      </c>
      <c r="AH11" s="10">
        <v>38.54</v>
      </c>
      <c r="AI11" s="10">
        <v>39.090000000000003</v>
      </c>
      <c r="AJ11" s="10">
        <v>38.702580645161284</v>
      </c>
    </row>
    <row r="12" spans="1:36" x14ac:dyDescent="0.25">
      <c r="A12" s="4" t="s">
        <v>17</v>
      </c>
      <c r="B12" s="10" t="s">
        <v>18</v>
      </c>
      <c r="C12" s="10">
        <v>38.590000000000003</v>
      </c>
      <c r="D12" s="10">
        <v>38.65</v>
      </c>
      <c r="E12" s="10">
        <v>38.56</v>
      </c>
      <c r="F12" s="10">
        <v>38.57</v>
      </c>
      <c r="G12" s="10">
        <v>38.549999999999997</v>
      </c>
      <c r="H12" s="10">
        <v>38.54</v>
      </c>
      <c r="I12" s="10">
        <v>38.65</v>
      </c>
      <c r="J12" s="10">
        <v>38.64</v>
      </c>
      <c r="K12" s="10">
        <v>38.61</v>
      </c>
      <c r="L12" s="10">
        <v>38.75</v>
      </c>
      <c r="M12" s="10">
        <v>38.840000000000003</v>
      </c>
      <c r="N12" s="10">
        <v>38.700000000000003</v>
      </c>
      <c r="O12" s="10">
        <v>38.619999999999997</v>
      </c>
      <c r="P12" s="10">
        <v>38.619999999999997</v>
      </c>
      <c r="Q12" s="10">
        <v>38.82</v>
      </c>
      <c r="R12" s="10">
        <v>39.020000000000003</v>
      </c>
      <c r="S12" s="10">
        <v>39.090000000000003</v>
      </c>
      <c r="T12" s="10">
        <v>39.04</v>
      </c>
      <c r="U12" s="10">
        <v>38.81</v>
      </c>
      <c r="V12" s="10">
        <v>38.76</v>
      </c>
      <c r="W12" s="10">
        <v>38.68</v>
      </c>
      <c r="X12" s="10">
        <v>38.770000000000003</v>
      </c>
      <c r="Y12" s="10">
        <v>38.76</v>
      </c>
      <c r="Z12" s="10">
        <v>38.69</v>
      </c>
      <c r="AA12" s="10">
        <v>38.6</v>
      </c>
      <c r="AB12" s="10">
        <v>38.619999999999997</v>
      </c>
      <c r="AC12" s="10">
        <v>38.65</v>
      </c>
      <c r="AD12" s="10">
        <v>38.799999999999997</v>
      </c>
      <c r="AE12" s="10">
        <v>38.549999999999997</v>
      </c>
      <c r="AF12" s="10">
        <v>38.61</v>
      </c>
      <c r="AG12" s="10">
        <v>38.619999999999997</v>
      </c>
      <c r="AH12" s="10">
        <v>38.54</v>
      </c>
      <c r="AI12" s="10">
        <v>39.090000000000003</v>
      </c>
      <c r="AJ12" s="10">
        <v>38.702580645161284</v>
      </c>
    </row>
    <row r="13" spans="1:36" x14ac:dyDescent="0.25">
      <c r="A13" s="4" t="s">
        <v>19</v>
      </c>
      <c r="B13" s="10" t="s">
        <v>20</v>
      </c>
      <c r="C13" s="10">
        <v>38.590000000000003</v>
      </c>
      <c r="D13" s="10">
        <v>38.65</v>
      </c>
      <c r="E13" s="10">
        <v>38.56</v>
      </c>
      <c r="F13" s="10">
        <v>38.57</v>
      </c>
      <c r="G13" s="10">
        <v>38.549999999999997</v>
      </c>
      <c r="H13" s="10">
        <v>38.54</v>
      </c>
      <c r="I13" s="10">
        <v>38.65</v>
      </c>
      <c r="J13" s="10">
        <v>38.64</v>
      </c>
      <c r="K13" s="10">
        <v>38.61</v>
      </c>
      <c r="L13" s="10">
        <v>38.75</v>
      </c>
      <c r="M13" s="10">
        <v>38.840000000000003</v>
      </c>
      <c r="N13" s="10">
        <v>38.700000000000003</v>
      </c>
      <c r="O13" s="10">
        <v>38.619999999999997</v>
      </c>
      <c r="P13" s="10">
        <v>38.619999999999997</v>
      </c>
      <c r="Q13" s="10">
        <v>38.82</v>
      </c>
      <c r="R13" s="10">
        <v>39.020000000000003</v>
      </c>
      <c r="S13" s="10">
        <v>39.090000000000003</v>
      </c>
      <c r="T13" s="10">
        <v>39.04</v>
      </c>
      <c r="U13" s="10">
        <v>38.81</v>
      </c>
      <c r="V13" s="10">
        <v>38.76</v>
      </c>
      <c r="W13" s="10">
        <v>38.68</v>
      </c>
      <c r="X13" s="10">
        <v>38.770000000000003</v>
      </c>
      <c r="Y13" s="10">
        <v>38.76</v>
      </c>
      <c r="Z13" s="10">
        <v>38.69</v>
      </c>
      <c r="AA13" s="10">
        <v>38.6</v>
      </c>
      <c r="AB13" s="10">
        <v>38.619999999999997</v>
      </c>
      <c r="AC13" s="10">
        <v>38.65</v>
      </c>
      <c r="AD13" s="10">
        <v>38.799999999999997</v>
      </c>
      <c r="AE13" s="10">
        <v>38.549999999999997</v>
      </c>
      <c r="AF13" s="10">
        <v>38.61</v>
      </c>
      <c r="AG13" s="10">
        <v>38.619999999999997</v>
      </c>
      <c r="AH13" s="10">
        <v>38.54</v>
      </c>
      <c r="AI13" s="10">
        <v>39.090000000000003</v>
      </c>
      <c r="AJ13" s="10">
        <v>38.702580645161284</v>
      </c>
    </row>
    <row r="14" spans="1:36" x14ac:dyDescent="0.25">
      <c r="A14" s="4">
        <v>10</v>
      </c>
      <c r="B14" s="10" t="s">
        <v>21</v>
      </c>
      <c r="C14" s="10">
        <v>38.590000000000003</v>
      </c>
      <c r="D14" s="10">
        <v>38.65</v>
      </c>
      <c r="E14" s="10">
        <v>38.56</v>
      </c>
      <c r="F14" s="10">
        <v>38.57</v>
      </c>
      <c r="G14" s="10">
        <v>38.549999999999997</v>
      </c>
      <c r="H14" s="10">
        <v>38.54</v>
      </c>
      <c r="I14" s="10">
        <v>38.65</v>
      </c>
      <c r="J14" s="10">
        <v>38.64</v>
      </c>
      <c r="K14" s="10">
        <v>38.61</v>
      </c>
      <c r="L14" s="10">
        <v>38.75</v>
      </c>
      <c r="M14" s="10">
        <v>38.840000000000003</v>
      </c>
      <c r="N14" s="10">
        <v>38.700000000000003</v>
      </c>
      <c r="O14" s="10">
        <v>38.619999999999997</v>
      </c>
      <c r="P14" s="10">
        <v>38.619999999999997</v>
      </c>
      <c r="Q14" s="10">
        <v>38.82</v>
      </c>
      <c r="R14" s="10">
        <v>39.020000000000003</v>
      </c>
      <c r="S14" s="10">
        <v>39.090000000000003</v>
      </c>
      <c r="T14" s="10">
        <v>39.04</v>
      </c>
      <c r="U14" s="10">
        <v>38.81</v>
      </c>
      <c r="V14" s="10">
        <v>38.76</v>
      </c>
      <c r="W14" s="10">
        <v>38.68</v>
      </c>
      <c r="X14" s="10">
        <v>38.770000000000003</v>
      </c>
      <c r="Y14" s="10">
        <v>38.76</v>
      </c>
      <c r="Z14" s="10">
        <v>38.69</v>
      </c>
      <c r="AA14" s="10">
        <v>38.6</v>
      </c>
      <c r="AB14" s="10">
        <v>38.619999999999997</v>
      </c>
      <c r="AC14" s="10">
        <v>38.65</v>
      </c>
      <c r="AD14" s="10">
        <v>38.799999999999997</v>
      </c>
      <c r="AE14" s="10">
        <v>38.549999999999997</v>
      </c>
      <c r="AF14" s="10">
        <v>38.61</v>
      </c>
      <c r="AG14" s="10">
        <v>38.619999999999997</v>
      </c>
      <c r="AH14" s="10">
        <v>38.54</v>
      </c>
      <c r="AI14" s="10">
        <v>39.090000000000003</v>
      </c>
      <c r="AJ14" s="10">
        <v>38.702580645161284</v>
      </c>
    </row>
    <row r="15" spans="1:36" x14ac:dyDescent="0.25">
      <c r="A15" s="4">
        <v>11</v>
      </c>
      <c r="B15" s="10" t="s">
        <v>22</v>
      </c>
      <c r="C15" s="10">
        <v>38.590000000000003</v>
      </c>
      <c r="D15" s="10">
        <v>38.65</v>
      </c>
      <c r="E15" s="10">
        <v>38.56</v>
      </c>
      <c r="F15" s="10">
        <v>38.57</v>
      </c>
      <c r="G15" s="10">
        <v>38.549999999999997</v>
      </c>
      <c r="H15" s="10">
        <v>38.54</v>
      </c>
      <c r="I15" s="10">
        <v>38.65</v>
      </c>
      <c r="J15" s="10">
        <v>38.64</v>
      </c>
      <c r="K15" s="10">
        <v>38.61</v>
      </c>
      <c r="L15" s="10">
        <v>38.75</v>
      </c>
      <c r="M15" s="10">
        <v>38.840000000000003</v>
      </c>
      <c r="N15" s="10">
        <v>38.700000000000003</v>
      </c>
      <c r="O15" s="10">
        <v>38.619999999999997</v>
      </c>
      <c r="P15" s="10">
        <v>38.619999999999997</v>
      </c>
      <c r="Q15" s="10">
        <v>38.82</v>
      </c>
      <c r="R15" s="10">
        <v>39.020000000000003</v>
      </c>
      <c r="S15" s="10">
        <v>39.090000000000003</v>
      </c>
      <c r="T15" s="10">
        <v>39.04</v>
      </c>
      <c r="U15" s="10">
        <v>38.81</v>
      </c>
      <c r="V15" s="10">
        <v>38.76</v>
      </c>
      <c r="W15" s="10">
        <v>38.68</v>
      </c>
      <c r="X15" s="10">
        <v>38.770000000000003</v>
      </c>
      <c r="Y15" s="10">
        <v>38.76</v>
      </c>
      <c r="Z15" s="10">
        <v>38.69</v>
      </c>
      <c r="AA15" s="10">
        <v>38.6</v>
      </c>
      <c r="AB15" s="10">
        <v>38.619999999999997</v>
      </c>
      <c r="AC15" s="10">
        <v>38.65</v>
      </c>
      <c r="AD15" s="10">
        <v>38.799999999999997</v>
      </c>
      <c r="AE15" s="10">
        <v>38.549999999999997</v>
      </c>
      <c r="AF15" s="10">
        <v>38.61</v>
      </c>
      <c r="AG15" s="10">
        <v>38.619999999999997</v>
      </c>
      <c r="AH15" s="10">
        <v>38.54</v>
      </c>
      <c r="AI15" s="10">
        <v>39.090000000000003</v>
      </c>
      <c r="AJ15" s="10">
        <v>38.702580645161284</v>
      </c>
    </row>
    <row r="16" spans="1:36" x14ac:dyDescent="0.25">
      <c r="A16" s="4">
        <v>12</v>
      </c>
      <c r="B16" s="10" t="s">
        <v>23</v>
      </c>
      <c r="C16" s="10">
        <v>40.869999999999997</v>
      </c>
      <c r="D16" s="10">
        <v>40.869999999999997</v>
      </c>
      <c r="E16" s="10">
        <v>40.799999999999997</v>
      </c>
      <c r="F16" s="10">
        <v>40.86</v>
      </c>
      <c r="G16" s="10">
        <v>40.880000000000003</v>
      </c>
      <c r="H16" s="10">
        <v>40.86</v>
      </c>
      <c r="I16" s="10">
        <v>38.65</v>
      </c>
      <c r="J16" s="10">
        <v>41.01</v>
      </c>
      <c r="K16" s="10">
        <v>40.89</v>
      </c>
      <c r="L16" s="10">
        <v>40.97</v>
      </c>
      <c r="M16" s="10">
        <v>40.92</v>
      </c>
      <c r="N16" s="10">
        <v>40.92</v>
      </c>
      <c r="O16" s="10">
        <v>40.89</v>
      </c>
      <c r="P16" s="10">
        <v>40.840000000000003</v>
      </c>
      <c r="Q16" s="10">
        <v>38.82</v>
      </c>
      <c r="R16" s="10">
        <v>39.020000000000003</v>
      </c>
      <c r="S16" s="10">
        <v>41.07</v>
      </c>
      <c r="T16" s="10">
        <v>41</v>
      </c>
      <c r="U16" s="10">
        <v>41.04</v>
      </c>
      <c r="V16" s="10">
        <v>41.06</v>
      </c>
      <c r="W16" s="10">
        <v>38.68</v>
      </c>
      <c r="X16" s="10">
        <v>38.770000000000003</v>
      </c>
      <c r="Y16" s="10">
        <v>40.96</v>
      </c>
      <c r="Z16" s="10">
        <v>40.94</v>
      </c>
      <c r="AA16" s="10">
        <v>40.9</v>
      </c>
      <c r="AB16" s="10">
        <v>40.92</v>
      </c>
      <c r="AC16" s="10">
        <v>40.9</v>
      </c>
      <c r="AD16" s="10">
        <v>40.9</v>
      </c>
      <c r="AE16" s="10">
        <v>38.549999999999997</v>
      </c>
      <c r="AF16" s="10">
        <v>38.61</v>
      </c>
      <c r="AG16" s="10">
        <v>38.619999999999997</v>
      </c>
      <c r="AH16" s="10">
        <v>38.549999999999997</v>
      </c>
      <c r="AI16" s="10">
        <v>41.07</v>
      </c>
      <c r="AJ16" s="10">
        <v>40.354516129032248</v>
      </c>
    </row>
    <row r="17" spans="1:36" x14ac:dyDescent="0.25">
      <c r="A17" s="4">
        <v>13</v>
      </c>
      <c r="B17" s="10" t="s">
        <v>24</v>
      </c>
      <c r="C17" s="10">
        <v>40.869999999999997</v>
      </c>
      <c r="D17" s="10">
        <v>40.869999999999997</v>
      </c>
      <c r="E17" s="10">
        <v>40.799999999999997</v>
      </c>
      <c r="F17" s="10">
        <v>40.86</v>
      </c>
      <c r="G17" s="10">
        <v>40.880000000000003</v>
      </c>
      <c r="H17" s="10">
        <v>40.86</v>
      </c>
      <c r="I17" s="10">
        <v>38.65</v>
      </c>
      <c r="J17" s="10">
        <v>41.01</v>
      </c>
      <c r="K17" s="10">
        <v>40.89</v>
      </c>
      <c r="L17" s="10">
        <v>40.97</v>
      </c>
      <c r="M17" s="10">
        <v>40.92</v>
      </c>
      <c r="N17" s="10">
        <v>40.92</v>
      </c>
      <c r="O17" s="10">
        <v>40.89</v>
      </c>
      <c r="P17" s="10">
        <v>40.840000000000003</v>
      </c>
      <c r="Q17" s="10">
        <v>38.82</v>
      </c>
      <c r="R17" s="10">
        <v>39.020000000000003</v>
      </c>
      <c r="S17" s="10">
        <v>41.07</v>
      </c>
      <c r="T17" s="10">
        <v>41</v>
      </c>
      <c r="U17" s="10">
        <v>41.04</v>
      </c>
      <c r="V17" s="10">
        <v>41.06</v>
      </c>
      <c r="W17" s="10">
        <v>38.68</v>
      </c>
      <c r="X17" s="10">
        <v>38.770000000000003</v>
      </c>
      <c r="Y17" s="10">
        <v>40.96</v>
      </c>
      <c r="Z17" s="10">
        <v>40.94</v>
      </c>
      <c r="AA17" s="10">
        <v>40.9</v>
      </c>
      <c r="AB17" s="10">
        <v>40.92</v>
      </c>
      <c r="AC17" s="10">
        <v>40.9</v>
      </c>
      <c r="AD17" s="10">
        <v>40.9</v>
      </c>
      <c r="AE17" s="10">
        <v>38.549999999999997</v>
      </c>
      <c r="AF17" s="10">
        <v>38.61</v>
      </c>
      <c r="AG17" s="10">
        <v>38.619999999999997</v>
      </c>
      <c r="AH17" s="10">
        <v>38.549999999999997</v>
      </c>
      <c r="AI17" s="10">
        <v>41.07</v>
      </c>
      <c r="AJ17" s="10">
        <v>40.354516129032248</v>
      </c>
    </row>
    <row r="18" spans="1:36" x14ac:dyDescent="0.25">
      <c r="A18" s="4">
        <v>14</v>
      </c>
      <c r="B18" s="10" t="s">
        <v>25</v>
      </c>
      <c r="C18" s="10">
        <v>40.869999999999997</v>
      </c>
      <c r="D18" s="10">
        <v>40.869999999999997</v>
      </c>
      <c r="E18" s="10">
        <v>40.799999999999997</v>
      </c>
      <c r="F18" s="10">
        <v>40.86</v>
      </c>
      <c r="G18" s="10">
        <v>40.880000000000003</v>
      </c>
      <c r="H18" s="10">
        <v>40.86</v>
      </c>
      <c r="I18" s="10">
        <v>40.880000000000003</v>
      </c>
      <c r="J18" s="10">
        <v>41.01</v>
      </c>
      <c r="K18" s="10">
        <v>40.89</v>
      </c>
      <c r="L18" s="10">
        <v>40.97</v>
      </c>
      <c r="M18" s="10">
        <v>40.92</v>
      </c>
      <c r="N18" s="10">
        <v>40.92</v>
      </c>
      <c r="O18" s="10">
        <v>40.89</v>
      </c>
      <c r="P18" s="10">
        <v>40.840000000000003</v>
      </c>
      <c r="Q18" s="10">
        <v>40.81</v>
      </c>
      <c r="R18" s="10">
        <v>40.94</v>
      </c>
      <c r="S18" s="10">
        <v>41.07</v>
      </c>
      <c r="T18" s="10">
        <v>41</v>
      </c>
      <c r="U18" s="10">
        <v>41.04</v>
      </c>
      <c r="V18" s="10">
        <v>41.06</v>
      </c>
      <c r="W18" s="10">
        <v>41.02</v>
      </c>
      <c r="X18" s="10">
        <v>41</v>
      </c>
      <c r="Y18" s="10">
        <v>40.96</v>
      </c>
      <c r="Z18" s="10">
        <v>40.94</v>
      </c>
      <c r="AA18" s="10">
        <v>40.9</v>
      </c>
      <c r="AB18" s="10">
        <v>40.92</v>
      </c>
      <c r="AC18" s="10">
        <v>40.9</v>
      </c>
      <c r="AD18" s="10">
        <v>40.9</v>
      </c>
      <c r="AE18" s="10">
        <v>40.93</v>
      </c>
      <c r="AF18" s="10">
        <v>40.94</v>
      </c>
      <c r="AG18" s="10">
        <v>40.96</v>
      </c>
      <c r="AH18" s="10">
        <v>40.799999999999997</v>
      </c>
      <c r="AI18" s="10">
        <v>41.07</v>
      </c>
      <c r="AJ18" s="10">
        <v>40.927419354838726</v>
      </c>
    </row>
    <row r="19" spans="1:36" x14ac:dyDescent="0.25">
      <c r="A19" s="4">
        <v>15</v>
      </c>
      <c r="B19" s="10" t="s">
        <v>26</v>
      </c>
      <c r="C19" s="10">
        <v>40.869999999999997</v>
      </c>
      <c r="D19" s="10">
        <v>40.869999999999997</v>
      </c>
      <c r="E19" s="10">
        <v>40.799999999999997</v>
      </c>
      <c r="F19" s="10">
        <v>40.86</v>
      </c>
      <c r="G19" s="10">
        <v>40.880000000000003</v>
      </c>
      <c r="H19" s="10">
        <v>40.86</v>
      </c>
      <c r="I19" s="10">
        <v>40.880000000000003</v>
      </c>
      <c r="J19" s="10">
        <v>41.01</v>
      </c>
      <c r="K19" s="10">
        <v>40.89</v>
      </c>
      <c r="L19" s="10">
        <v>40.97</v>
      </c>
      <c r="M19" s="10">
        <v>40.92</v>
      </c>
      <c r="N19" s="10">
        <v>40.92</v>
      </c>
      <c r="O19" s="10">
        <v>40.89</v>
      </c>
      <c r="P19" s="10">
        <v>40.840000000000003</v>
      </c>
      <c r="Q19" s="10">
        <v>40.81</v>
      </c>
      <c r="R19" s="10">
        <v>40.94</v>
      </c>
      <c r="S19" s="10">
        <v>41.07</v>
      </c>
      <c r="T19" s="10">
        <v>41</v>
      </c>
      <c r="U19" s="10">
        <v>41.04</v>
      </c>
      <c r="V19" s="10">
        <v>41.06</v>
      </c>
      <c r="W19" s="10">
        <v>41.02</v>
      </c>
      <c r="X19" s="10">
        <v>41</v>
      </c>
      <c r="Y19" s="10">
        <v>40.96</v>
      </c>
      <c r="Z19" s="10">
        <v>40.94</v>
      </c>
      <c r="AA19" s="10">
        <v>40.9</v>
      </c>
      <c r="AB19" s="10">
        <v>40.92</v>
      </c>
      <c r="AC19" s="10">
        <v>40.9</v>
      </c>
      <c r="AD19" s="10">
        <v>40.9</v>
      </c>
      <c r="AE19" s="10">
        <v>40.93</v>
      </c>
      <c r="AF19" s="10">
        <v>40.94</v>
      </c>
      <c r="AG19" s="10">
        <v>40.96</v>
      </c>
      <c r="AH19" s="10">
        <v>40.799999999999997</v>
      </c>
      <c r="AI19" s="10">
        <v>41.07</v>
      </c>
      <c r="AJ19" s="10">
        <v>40.927419354838726</v>
      </c>
    </row>
    <row r="20" spans="1:36" x14ac:dyDescent="0.25">
      <c r="A20" s="4">
        <v>16</v>
      </c>
      <c r="B20" s="10" t="s">
        <v>27</v>
      </c>
      <c r="C20" s="10">
        <v>39.97</v>
      </c>
      <c r="D20" s="10">
        <v>39.9</v>
      </c>
      <c r="E20" s="10">
        <v>40.01</v>
      </c>
      <c r="F20" s="10">
        <v>40.01</v>
      </c>
      <c r="G20" s="10">
        <v>40.090000000000003</v>
      </c>
      <c r="H20" s="10">
        <v>40.01</v>
      </c>
      <c r="I20" s="10">
        <v>40.04</v>
      </c>
      <c r="J20" s="10">
        <v>40.04</v>
      </c>
      <c r="K20" s="10">
        <v>40.03</v>
      </c>
      <c r="L20" s="10">
        <v>40.119999999999997</v>
      </c>
      <c r="M20" s="10">
        <v>40.04</v>
      </c>
      <c r="N20" s="10">
        <v>39.770000000000003</v>
      </c>
      <c r="O20" s="10">
        <v>39.799999999999997</v>
      </c>
      <c r="P20" s="10">
        <v>39.94</v>
      </c>
      <c r="Q20" s="10">
        <v>41.75</v>
      </c>
      <c r="R20" s="10">
        <v>42.39</v>
      </c>
      <c r="S20" s="10">
        <v>42.4</v>
      </c>
      <c r="T20" s="10">
        <v>42.37</v>
      </c>
      <c r="U20" s="10">
        <v>42.43</v>
      </c>
      <c r="V20" s="10">
        <v>42.39</v>
      </c>
      <c r="W20" s="10">
        <v>42.4</v>
      </c>
      <c r="X20" s="10">
        <v>42.39</v>
      </c>
      <c r="Y20" s="10">
        <v>42.37</v>
      </c>
      <c r="Z20" s="10">
        <v>42.34</v>
      </c>
      <c r="AA20" s="10">
        <v>42.34</v>
      </c>
      <c r="AB20" s="10">
        <v>42.33</v>
      </c>
      <c r="AC20" s="10">
        <v>42.33</v>
      </c>
      <c r="AD20" s="10">
        <v>42.35</v>
      </c>
      <c r="AE20" s="10">
        <v>42.34</v>
      </c>
      <c r="AF20" s="10">
        <v>42.32</v>
      </c>
      <c r="AG20" s="10">
        <v>42.34</v>
      </c>
      <c r="AH20" s="10">
        <v>39.770000000000003</v>
      </c>
      <c r="AI20" s="10">
        <v>42.43</v>
      </c>
      <c r="AJ20" s="10">
        <v>41.26935483870966</v>
      </c>
    </row>
    <row r="21" spans="1:36" x14ac:dyDescent="0.25">
      <c r="A21" s="4">
        <v>17</v>
      </c>
      <c r="B21" s="10" t="s">
        <v>28</v>
      </c>
      <c r="C21" s="10">
        <v>41.33</v>
      </c>
      <c r="D21" s="10">
        <v>41.33</v>
      </c>
      <c r="E21" s="10">
        <v>41.33</v>
      </c>
      <c r="F21" s="10">
        <v>41.33</v>
      </c>
      <c r="G21" s="10">
        <v>41.33</v>
      </c>
      <c r="H21" s="10">
        <v>41.33</v>
      </c>
      <c r="I21" s="10">
        <v>41.33</v>
      </c>
      <c r="J21" s="10">
        <v>41.23</v>
      </c>
      <c r="K21" s="10">
        <v>41.21</v>
      </c>
      <c r="L21" s="10">
        <v>41.21</v>
      </c>
      <c r="M21" s="10">
        <v>41.21</v>
      </c>
      <c r="N21" s="10">
        <v>41.21</v>
      </c>
      <c r="O21" s="10">
        <v>41.21</v>
      </c>
      <c r="P21" s="10">
        <v>41.21</v>
      </c>
      <c r="Q21" s="10">
        <v>41.21</v>
      </c>
      <c r="R21" s="10">
        <v>41.21</v>
      </c>
      <c r="S21" s="10">
        <v>41.21</v>
      </c>
      <c r="T21" s="10">
        <v>41.21</v>
      </c>
      <c r="U21" s="10">
        <v>41.21</v>
      </c>
      <c r="V21" s="10">
        <v>41.21</v>
      </c>
      <c r="W21" s="10">
        <v>41.21</v>
      </c>
      <c r="X21" s="10">
        <v>41.21</v>
      </c>
      <c r="Y21" s="10">
        <v>41.21</v>
      </c>
      <c r="Z21" s="10">
        <v>41.21</v>
      </c>
      <c r="AA21" s="10">
        <v>41.21</v>
      </c>
      <c r="AB21" s="10">
        <v>41.21</v>
      </c>
      <c r="AC21" s="10">
        <v>41.21</v>
      </c>
      <c r="AD21" s="10">
        <v>41.21</v>
      </c>
      <c r="AE21" s="10">
        <v>41.21</v>
      </c>
      <c r="AF21" s="10">
        <v>41.21</v>
      </c>
      <c r="AG21" s="10">
        <v>41.21</v>
      </c>
      <c r="AH21" s="10">
        <v>41.21</v>
      </c>
      <c r="AI21" s="10">
        <v>41.33</v>
      </c>
      <c r="AJ21" s="10">
        <v>41.237741935483889</v>
      </c>
    </row>
    <row r="22" spans="1:36" x14ac:dyDescent="0.25">
      <c r="A22" s="4">
        <v>18</v>
      </c>
      <c r="B22" s="10" t="s">
        <v>29</v>
      </c>
      <c r="C22" s="10">
        <v>38.590000000000003</v>
      </c>
      <c r="D22" s="10">
        <v>38.65</v>
      </c>
      <c r="E22" s="10">
        <v>38.56</v>
      </c>
      <c r="F22" s="10">
        <v>38.57</v>
      </c>
      <c r="G22" s="10">
        <v>38.549999999999997</v>
      </c>
      <c r="H22" s="10">
        <v>38.54</v>
      </c>
      <c r="I22" s="10">
        <v>38.65</v>
      </c>
      <c r="J22" s="10">
        <v>38.64</v>
      </c>
      <c r="K22" s="10">
        <v>38.61</v>
      </c>
      <c r="L22" s="10">
        <v>38.75</v>
      </c>
      <c r="M22" s="10">
        <v>38.840000000000003</v>
      </c>
      <c r="N22" s="10">
        <v>38.700000000000003</v>
      </c>
      <c r="O22" s="10">
        <v>38.619999999999997</v>
      </c>
      <c r="P22" s="10">
        <v>38.619999999999997</v>
      </c>
      <c r="Q22" s="10">
        <v>38.82</v>
      </c>
      <c r="R22" s="10">
        <v>39.020000000000003</v>
      </c>
      <c r="S22" s="10">
        <v>39.090000000000003</v>
      </c>
      <c r="T22" s="10">
        <v>39.04</v>
      </c>
      <c r="U22" s="10">
        <v>38.81</v>
      </c>
      <c r="V22" s="10">
        <v>38.76</v>
      </c>
      <c r="W22" s="10">
        <v>38.68</v>
      </c>
      <c r="X22" s="10">
        <v>38.770000000000003</v>
      </c>
      <c r="Y22" s="10">
        <v>38.76</v>
      </c>
      <c r="Z22" s="10">
        <v>38.69</v>
      </c>
      <c r="AA22" s="10">
        <v>38.6</v>
      </c>
      <c r="AB22" s="10">
        <v>38.619999999999997</v>
      </c>
      <c r="AC22" s="10">
        <v>38.65</v>
      </c>
      <c r="AD22" s="10">
        <v>38.799999999999997</v>
      </c>
      <c r="AE22" s="10">
        <v>38.549999999999997</v>
      </c>
      <c r="AF22" s="10">
        <v>38.61</v>
      </c>
      <c r="AG22" s="10">
        <v>38.619999999999997</v>
      </c>
      <c r="AH22" s="10">
        <v>38.54</v>
      </c>
      <c r="AI22" s="10">
        <v>39.090000000000003</v>
      </c>
      <c r="AJ22" s="10">
        <v>38.702580645161284</v>
      </c>
    </row>
    <row r="23" spans="1:36" x14ac:dyDescent="0.25">
      <c r="A23" s="4">
        <v>19</v>
      </c>
      <c r="B23" s="10" t="s">
        <v>30</v>
      </c>
      <c r="C23" s="10">
        <v>37.11</v>
      </c>
      <c r="D23" s="10">
        <v>37.22</v>
      </c>
      <c r="E23" s="10">
        <v>37.19</v>
      </c>
      <c r="F23" s="10">
        <v>37.26</v>
      </c>
      <c r="G23" s="10">
        <v>39.14</v>
      </c>
      <c r="H23" s="10">
        <v>37.76</v>
      </c>
      <c r="I23" s="10">
        <v>37.31</v>
      </c>
      <c r="J23" s="10">
        <v>37.200000000000003</v>
      </c>
      <c r="K23" s="10">
        <v>37.42</v>
      </c>
      <c r="L23" s="10">
        <v>37.270000000000003</v>
      </c>
      <c r="M23" s="10">
        <v>37.28</v>
      </c>
      <c r="N23" s="10">
        <v>37.130000000000003</v>
      </c>
      <c r="O23" s="10">
        <v>37.18</v>
      </c>
      <c r="P23" s="10">
        <v>37.22</v>
      </c>
      <c r="Q23" s="10">
        <v>37.270000000000003</v>
      </c>
      <c r="R23" s="10">
        <v>37.22</v>
      </c>
      <c r="S23" s="10">
        <v>37.15</v>
      </c>
      <c r="T23" s="10">
        <v>37.159999999999997</v>
      </c>
      <c r="U23" s="10">
        <v>37.020000000000003</v>
      </c>
      <c r="V23" s="10">
        <v>37.14</v>
      </c>
      <c r="W23" s="10">
        <v>37.29</v>
      </c>
      <c r="X23" s="10">
        <v>37.21</v>
      </c>
      <c r="Y23" s="10">
        <v>37.18</v>
      </c>
      <c r="Z23" s="10">
        <v>37.119999999999997</v>
      </c>
      <c r="AA23" s="10">
        <v>37.130000000000003</v>
      </c>
      <c r="AB23" s="10">
        <v>37.159999999999997</v>
      </c>
      <c r="AC23" s="10">
        <v>37.159999999999997</v>
      </c>
      <c r="AD23" s="10">
        <v>36.82</v>
      </c>
      <c r="AE23" s="10">
        <v>36.78</v>
      </c>
      <c r="AF23" s="10">
        <v>37.14</v>
      </c>
      <c r="AG23" s="10">
        <v>37.47</v>
      </c>
      <c r="AH23" s="10">
        <v>36.78</v>
      </c>
      <c r="AI23" s="10">
        <v>39.14</v>
      </c>
      <c r="AJ23" s="10">
        <v>37.261612903225803</v>
      </c>
    </row>
    <row r="24" spans="1:36" x14ac:dyDescent="0.25">
      <c r="A24" s="4">
        <v>20</v>
      </c>
      <c r="B24" s="10" t="s">
        <v>31</v>
      </c>
      <c r="C24" s="10">
        <v>40.869999999999997</v>
      </c>
      <c r="D24" s="10">
        <v>40.869999999999997</v>
      </c>
      <c r="E24" s="10">
        <v>40.799999999999997</v>
      </c>
      <c r="F24" s="10">
        <v>40.86</v>
      </c>
      <c r="G24" s="10">
        <v>40.880000000000003</v>
      </c>
      <c r="H24" s="10">
        <v>40.86</v>
      </c>
      <c r="I24" s="10">
        <v>40.880000000000003</v>
      </c>
      <c r="J24" s="10">
        <v>41.01</v>
      </c>
      <c r="K24" s="10">
        <v>40.89</v>
      </c>
      <c r="L24" s="10">
        <v>40.97</v>
      </c>
      <c r="M24" s="10">
        <v>40.92</v>
      </c>
      <c r="N24" s="10">
        <v>40.92</v>
      </c>
      <c r="O24" s="10">
        <v>40.89</v>
      </c>
      <c r="P24" s="10">
        <v>40.840000000000003</v>
      </c>
      <c r="Q24" s="10">
        <v>40.81</v>
      </c>
      <c r="R24" s="10">
        <v>40.94</v>
      </c>
      <c r="S24" s="10">
        <v>41.07</v>
      </c>
      <c r="T24" s="10">
        <v>41</v>
      </c>
      <c r="U24" s="10">
        <v>41.04</v>
      </c>
      <c r="V24" s="10">
        <v>41.06</v>
      </c>
      <c r="W24" s="10">
        <v>41.02</v>
      </c>
      <c r="X24" s="10">
        <v>41</v>
      </c>
      <c r="Y24" s="10">
        <v>40.96</v>
      </c>
      <c r="Z24" s="10">
        <v>40.94</v>
      </c>
      <c r="AA24" s="10">
        <v>40.9</v>
      </c>
      <c r="AB24" s="10">
        <v>40.92</v>
      </c>
      <c r="AC24" s="10">
        <v>40.9</v>
      </c>
      <c r="AD24" s="10">
        <v>40.9</v>
      </c>
      <c r="AE24" s="10">
        <v>40.93</v>
      </c>
      <c r="AF24" s="10">
        <v>40.94</v>
      </c>
      <c r="AG24" s="10">
        <v>40.96</v>
      </c>
      <c r="AH24" s="10">
        <v>40.799999999999997</v>
      </c>
      <c r="AI24" s="10">
        <v>41.07</v>
      </c>
      <c r="AJ24" s="10">
        <v>40.927419354838726</v>
      </c>
    </row>
    <row r="25" spans="1:36" x14ac:dyDescent="0.25">
      <c r="A25" s="4">
        <v>21</v>
      </c>
      <c r="B25" s="10" t="s">
        <v>32</v>
      </c>
      <c r="C25" s="10">
        <v>40.450000000000003</v>
      </c>
      <c r="D25" s="10">
        <v>40.81</v>
      </c>
      <c r="E25" s="10">
        <v>40.72</v>
      </c>
      <c r="F25" s="10">
        <v>40.5</v>
      </c>
      <c r="G25" s="10">
        <v>40.58</v>
      </c>
      <c r="H25" s="10">
        <v>40.6</v>
      </c>
      <c r="I25" s="10">
        <v>40.630000000000003</v>
      </c>
      <c r="J25" s="10">
        <v>40.630000000000003</v>
      </c>
      <c r="K25" s="10">
        <v>40.630000000000003</v>
      </c>
      <c r="L25" s="10">
        <v>40.71</v>
      </c>
      <c r="M25" s="10">
        <v>40.64</v>
      </c>
      <c r="N25" s="10">
        <v>40.71</v>
      </c>
      <c r="O25" s="10">
        <v>40.700000000000003</v>
      </c>
      <c r="P25" s="10">
        <v>40.72</v>
      </c>
      <c r="Q25" s="10">
        <v>40.69</v>
      </c>
      <c r="R25" s="10">
        <v>40.61</v>
      </c>
      <c r="S25" s="10">
        <v>40.56</v>
      </c>
      <c r="T25" s="10">
        <v>40.33</v>
      </c>
      <c r="U25" s="10">
        <v>40.72</v>
      </c>
      <c r="V25" s="10">
        <v>40.75</v>
      </c>
      <c r="W25" s="10">
        <v>40.74</v>
      </c>
      <c r="X25" s="10">
        <v>40.96</v>
      </c>
      <c r="Y25" s="10">
        <v>40.96</v>
      </c>
      <c r="Z25" s="10">
        <v>40.83</v>
      </c>
      <c r="AA25" s="10">
        <v>40.630000000000003</v>
      </c>
      <c r="AB25" s="10">
        <v>40.64</v>
      </c>
      <c r="AC25" s="10">
        <v>40.76</v>
      </c>
      <c r="AD25" s="10">
        <v>40.76</v>
      </c>
      <c r="AE25" s="10">
        <v>40.79</v>
      </c>
      <c r="AF25" s="10">
        <v>40.75</v>
      </c>
      <c r="AG25" s="10">
        <v>40.76</v>
      </c>
      <c r="AH25" s="10">
        <v>40.33</v>
      </c>
      <c r="AI25" s="10">
        <v>40.96</v>
      </c>
      <c r="AJ25" s="10">
        <v>40.686129032258073</v>
      </c>
    </row>
    <row r="26" spans="1:36" x14ac:dyDescent="0.25">
      <c r="A26" s="4">
        <v>22</v>
      </c>
      <c r="B26" s="10" t="s">
        <v>33</v>
      </c>
      <c r="C26" s="10">
        <v>38.590000000000003</v>
      </c>
      <c r="D26" s="10">
        <v>38.65</v>
      </c>
      <c r="E26" s="10">
        <v>38.56</v>
      </c>
      <c r="F26" s="10">
        <v>38.57</v>
      </c>
      <c r="G26" s="10">
        <v>38.549999999999997</v>
      </c>
      <c r="H26" s="10">
        <v>38.54</v>
      </c>
      <c r="I26" s="10">
        <v>38.65</v>
      </c>
      <c r="J26" s="10">
        <v>38.64</v>
      </c>
      <c r="K26" s="10">
        <v>38.61</v>
      </c>
      <c r="L26" s="10">
        <v>38.75</v>
      </c>
      <c r="M26" s="10">
        <v>38.840000000000003</v>
      </c>
      <c r="N26" s="10">
        <v>38.700000000000003</v>
      </c>
      <c r="O26" s="10">
        <v>38.619999999999997</v>
      </c>
      <c r="P26" s="10">
        <v>38.619999999999997</v>
      </c>
      <c r="Q26" s="10">
        <v>38.82</v>
      </c>
      <c r="R26" s="10">
        <v>39.020000000000003</v>
      </c>
      <c r="S26" s="10">
        <v>39.090000000000003</v>
      </c>
      <c r="T26" s="10">
        <v>39.04</v>
      </c>
      <c r="U26" s="10">
        <v>38.81</v>
      </c>
      <c r="V26" s="10">
        <v>38.76</v>
      </c>
      <c r="W26" s="10">
        <v>38.68</v>
      </c>
      <c r="X26" s="10">
        <v>38.770000000000003</v>
      </c>
      <c r="Y26" s="10">
        <v>38.76</v>
      </c>
      <c r="Z26" s="10">
        <v>38.69</v>
      </c>
      <c r="AA26" s="10">
        <v>38.6</v>
      </c>
      <c r="AB26" s="10">
        <v>38.619999999999997</v>
      </c>
      <c r="AC26" s="10">
        <v>38.65</v>
      </c>
      <c r="AD26" s="10">
        <v>38.799999999999997</v>
      </c>
      <c r="AE26" s="10">
        <v>38.549999999999997</v>
      </c>
      <c r="AF26" s="10">
        <v>38.61</v>
      </c>
      <c r="AG26" s="10">
        <v>38.619999999999997</v>
      </c>
      <c r="AH26" s="10">
        <v>38.54</v>
      </c>
      <c r="AI26" s="10">
        <v>39.090000000000003</v>
      </c>
      <c r="AJ26" s="10">
        <v>38.702580645161284</v>
      </c>
    </row>
    <row r="27" spans="1:36" x14ac:dyDescent="0.25">
      <c r="A27" s="4">
        <v>23</v>
      </c>
      <c r="B27" s="10" t="s">
        <v>34</v>
      </c>
      <c r="C27" s="10">
        <v>40.75</v>
      </c>
      <c r="D27" s="10">
        <v>40.840000000000003</v>
      </c>
      <c r="E27" s="10">
        <v>40.74</v>
      </c>
      <c r="F27" s="10">
        <v>40.799999999999997</v>
      </c>
      <c r="G27" s="10">
        <v>40.82</v>
      </c>
      <c r="H27" s="10">
        <v>40.82</v>
      </c>
      <c r="I27" s="10">
        <v>40.799999999999997</v>
      </c>
      <c r="J27" s="10">
        <v>40.94</v>
      </c>
      <c r="K27" s="10">
        <v>40.880000000000003</v>
      </c>
      <c r="L27" s="10">
        <v>40.909999999999997</v>
      </c>
      <c r="M27" s="10">
        <v>40.869999999999997</v>
      </c>
      <c r="N27" s="10">
        <v>40.880000000000003</v>
      </c>
      <c r="O27" s="10">
        <v>40.85</v>
      </c>
      <c r="P27" s="10">
        <v>40.799999999999997</v>
      </c>
      <c r="Q27" s="10">
        <v>40.78</v>
      </c>
      <c r="R27" s="10">
        <v>40.799999999999997</v>
      </c>
      <c r="S27" s="10">
        <v>41</v>
      </c>
      <c r="T27" s="10">
        <v>40.97</v>
      </c>
      <c r="U27" s="10">
        <v>40.98</v>
      </c>
      <c r="V27" s="10">
        <v>41</v>
      </c>
      <c r="W27" s="10">
        <v>41</v>
      </c>
      <c r="X27" s="10">
        <v>40.97</v>
      </c>
      <c r="Y27" s="10">
        <v>40.92</v>
      </c>
      <c r="Z27" s="10">
        <v>40.92</v>
      </c>
      <c r="AA27" s="10">
        <v>40.85</v>
      </c>
      <c r="AB27" s="10">
        <v>40.86</v>
      </c>
      <c r="AC27" s="10">
        <v>40.86</v>
      </c>
      <c r="AD27" s="10">
        <v>40.85</v>
      </c>
      <c r="AE27" s="10">
        <v>40.85</v>
      </c>
      <c r="AF27" s="10">
        <v>40.869999999999997</v>
      </c>
      <c r="AG27" s="10">
        <v>40.85</v>
      </c>
      <c r="AH27" s="10">
        <v>40.74</v>
      </c>
      <c r="AI27" s="10">
        <v>41</v>
      </c>
      <c r="AJ27" s="10">
        <v>40.871935483870942</v>
      </c>
    </row>
    <row r="28" spans="1:36" x14ac:dyDescent="0.25">
      <c r="A28" s="4">
        <v>24</v>
      </c>
      <c r="B28" s="10" t="s">
        <v>35</v>
      </c>
      <c r="C28" s="10">
        <v>40.69</v>
      </c>
      <c r="D28" s="10">
        <v>40.81</v>
      </c>
      <c r="E28" s="10">
        <v>40.75</v>
      </c>
      <c r="F28" s="10">
        <v>40.75</v>
      </c>
      <c r="G28" s="10">
        <v>40.79</v>
      </c>
      <c r="H28" s="10">
        <v>40.799999999999997</v>
      </c>
      <c r="I28" s="10">
        <v>40.78</v>
      </c>
      <c r="J28" s="10">
        <v>40.83</v>
      </c>
      <c r="K28" s="10">
        <v>40.93</v>
      </c>
      <c r="L28" s="10">
        <v>40.83</v>
      </c>
      <c r="M28" s="10">
        <v>40.9</v>
      </c>
      <c r="N28" s="10">
        <v>40.86</v>
      </c>
      <c r="O28" s="10">
        <v>40.86</v>
      </c>
      <c r="P28" s="10">
        <v>40.81</v>
      </c>
      <c r="Q28" s="10">
        <v>40.76</v>
      </c>
      <c r="R28" s="10">
        <v>40.74</v>
      </c>
      <c r="S28" s="10">
        <v>40.9</v>
      </c>
      <c r="T28" s="10">
        <v>40.98</v>
      </c>
      <c r="U28" s="10">
        <v>40.93</v>
      </c>
      <c r="V28" s="10">
        <v>40.97</v>
      </c>
      <c r="W28" s="10">
        <v>41.01</v>
      </c>
      <c r="X28" s="10">
        <v>40.96</v>
      </c>
      <c r="Y28" s="10">
        <v>40.93</v>
      </c>
      <c r="Z28" s="10">
        <v>40.9</v>
      </c>
      <c r="AA28" s="10">
        <v>40.869999999999997</v>
      </c>
      <c r="AB28" s="10">
        <v>40.840000000000003</v>
      </c>
      <c r="AC28" s="10">
        <v>40.85</v>
      </c>
      <c r="AD28" s="10">
        <v>40.83</v>
      </c>
      <c r="AE28" s="10">
        <v>40.83</v>
      </c>
      <c r="AF28" s="10">
        <v>40.840000000000003</v>
      </c>
      <c r="AG28" s="10">
        <v>40.85</v>
      </c>
      <c r="AH28" s="10">
        <v>40.69</v>
      </c>
      <c r="AI28" s="10">
        <v>41.01</v>
      </c>
      <c r="AJ28" s="10">
        <v>40.850967741935463</v>
      </c>
    </row>
    <row r="29" spans="1:36" x14ac:dyDescent="0.25">
      <c r="A29" s="4">
        <v>26</v>
      </c>
      <c r="B29" s="10" t="s">
        <v>36</v>
      </c>
      <c r="C29" s="10">
        <v>40.69</v>
      </c>
      <c r="D29" s="10">
        <v>40.81</v>
      </c>
      <c r="E29" s="10">
        <v>40.75</v>
      </c>
      <c r="F29" s="10">
        <v>40.75</v>
      </c>
      <c r="G29" s="10">
        <v>40.79</v>
      </c>
      <c r="H29" s="10">
        <v>40.799999999999997</v>
      </c>
      <c r="I29" s="10">
        <v>40.78</v>
      </c>
      <c r="J29" s="10">
        <v>40.83</v>
      </c>
      <c r="K29" s="10">
        <v>40.93</v>
      </c>
      <c r="L29" s="10">
        <v>40.83</v>
      </c>
      <c r="M29" s="10">
        <v>40.9</v>
      </c>
      <c r="N29" s="10">
        <v>40.86</v>
      </c>
      <c r="O29" s="10">
        <v>40.86</v>
      </c>
      <c r="P29" s="10">
        <v>40.81</v>
      </c>
      <c r="Q29" s="10">
        <v>40.76</v>
      </c>
      <c r="R29" s="10">
        <v>40.74</v>
      </c>
      <c r="S29" s="10">
        <v>40.9</v>
      </c>
      <c r="T29" s="10">
        <v>40.98</v>
      </c>
      <c r="U29" s="10">
        <v>40.93</v>
      </c>
      <c r="V29" s="10">
        <v>40.97</v>
      </c>
      <c r="W29" s="10">
        <v>41.01</v>
      </c>
      <c r="X29" s="10">
        <v>40.96</v>
      </c>
      <c r="Y29" s="10">
        <v>40.93</v>
      </c>
      <c r="Z29" s="10">
        <v>40.9</v>
      </c>
      <c r="AA29" s="10">
        <v>40.869999999999997</v>
      </c>
      <c r="AB29" s="10">
        <v>40.840000000000003</v>
      </c>
      <c r="AC29" s="10">
        <v>40.85</v>
      </c>
      <c r="AD29" s="10">
        <v>40.83</v>
      </c>
      <c r="AE29" s="10">
        <v>40.83</v>
      </c>
      <c r="AF29" s="10">
        <v>40.840000000000003</v>
      </c>
      <c r="AG29" s="10">
        <v>40.85</v>
      </c>
      <c r="AH29" s="10">
        <v>40.69</v>
      </c>
      <c r="AI29" s="10">
        <v>41.01</v>
      </c>
      <c r="AJ29" s="10">
        <v>40.850967741935463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95.24</v>
      </c>
      <c r="AD30" s="10">
        <v>95.24</v>
      </c>
      <c r="AE30" s="10">
        <v>95.48</v>
      </c>
      <c r="AF30" s="10">
        <v>95.48</v>
      </c>
      <c r="AG30" s="10">
        <v>95.48</v>
      </c>
      <c r="AH30" s="10">
        <v>95.24</v>
      </c>
      <c r="AI30" s="10">
        <v>95.48</v>
      </c>
      <c r="AJ30" s="10">
        <v>95.263225806451558</v>
      </c>
    </row>
    <row r="31" spans="1:36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93.42</v>
      </c>
      <c r="I31" s="10">
        <v>93.42</v>
      </c>
      <c r="J31" s="10">
        <v>93.42</v>
      </c>
      <c r="K31" s="10">
        <v>93.42</v>
      </c>
      <c r="L31" s="10">
        <v>93.42</v>
      </c>
      <c r="M31" s="10">
        <v>93.42</v>
      </c>
      <c r="N31" s="10">
        <v>93.42</v>
      </c>
      <c r="O31" s="10">
        <v>93.42</v>
      </c>
      <c r="P31" s="10">
        <v>93.42</v>
      </c>
      <c r="Q31" s="10">
        <v>93.42</v>
      </c>
      <c r="R31" s="10">
        <v>93.42</v>
      </c>
      <c r="S31" s="10">
        <v>93.42</v>
      </c>
      <c r="T31" s="10">
        <v>93.42</v>
      </c>
      <c r="U31" s="10">
        <v>93.42</v>
      </c>
      <c r="V31" s="10">
        <v>93.42</v>
      </c>
      <c r="W31" s="10">
        <v>93.42</v>
      </c>
      <c r="X31" s="10">
        <v>93.42</v>
      </c>
      <c r="Y31" s="10">
        <v>93.42</v>
      </c>
      <c r="Z31" s="10">
        <v>93.42</v>
      </c>
      <c r="AA31" s="10">
        <v>93.42</v>
      </c>
      <c r="AB31" s="10">
        <v>93.42</v>
      </c>
      <c r="AC31" s="10">
        <v>93.42</v>
      </c>
      <c r="AD31" s="10">
        <v>93.42</v>
      </c>
      <c r="AE31" s="10">
        <v>93.42</v>
      </c>
      <c r="AF31" s="10">
        <v>93.42</v>
      </c>
      <c r="AG31" s="10">
        <v>93.42</v>
      </c>
      <c r="AH31" s="10">
        <v>93.42</v>
      </c>
      <c r="AI31" s="10">
        <v>93.42</v>
      </c>
      <c r="AJ31" s="10">
        <v>93.420000000000044</v>
      </c>
    </row>
    <row r="32" spans="1:36" x14ac:dyDescent="0.25">
      <c r="A32" s="4">
        <v>47</v>
      </c>
      <c r="B32" s="10" t="s">
        <v>42</v>
      </c>
      <c r="C32" s="10">
        <v>40.69</v>
      </c>
      <c r="D32" s="10">
        <v>40.81</v>
      </c>
      <c r="E32" s="10">
        <v>40.75</v>
      </c>
      <c r="F32" s="10">
        <v>40.75</v>
      </c>
      <c r="G32" s="10">
        <v>40.79</v>
      </c>
      <c r="H32" s="10">
        <v>40.799999999999997</v>
      </c>
      <c r="I32" s="10">
        <v>40.78</v>
      </c>
      <c r="J32" s="10">
        <v>40.83</v>
      </c>
      <c r="K32" s="10">
        <v>40.93</v>
      </c>
      <c r="L32" s="10">
        <v>40.83</v>
      </c>
      <c r="M32" s="10">
        <v>40.9</v>
      </c>
      <c r="N32" s="10">
        <v>40.86</v>
      </c>
      <c r="O32" s="10">
        <v>40.86</v>
      </c>
      <c r="P32" s="10">
        <v>40.81</v>
      </c>
      <c r="Q32" s="10">
        <v>40.76</v>
      </c>
      <c r="R32" s="10">
        <v>40.74</v>
      </c>
      <c r="S32" s="10">
        <v>40.9</v>
      </c>
      <c r="T32" s="10">
        <v>40.98</v>
      </c>
      <c r="U32" s="10">
        <v>40.93</v>
      </c>
      <c r="V32" s="10">
        <v>40.97</v>
      </c>
      <c r="W32" s="10">
        <v>41.01</v>
      </c>
      <c r="X32" s="10">
        <v>40.96</v>
      </c>
      <c r="Y32" s="10">
        <v>40.93</v>
      </c>
      <c r="Z32" s="10">
        <v>40.9</v>
      </c>
      <c r="AA32" s="10">
        <v>40.869999999999997</v>
      </c>
      <c r="AB32" s="10">
        <v>40.840000000000003</v>
      </c>
      <c r="AC32" s="10">
        <v>40.85</v>
      </c>
      <c r="AD32" s="10">
        <v>40.83</v>
      </c>
      <c r="AE32" s="10">
        <v>40.83</v>
      </c>
      <c r="AF32" s="10">
        <v>40.840000000000003</v>
      </c>
      <c r="AG32" s="10">
        <v>40.85</v>
      </c>
      <c r="AH32" s="10">
        <v>40.69</v>
      </c>
      <c r="AI32" s="10">
        <v>41.01</v>
      </c>
      <c r="AJ32" s="10">
        <v>40.850967741935463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45078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45078</v>
      </c>
      <c r="D4" s="12">
        <f>C4+1</f>
        <v>45079</v>
      </c>
      <c r="E4" s="12">
        <f t="shared" ref="E4:AC4" si="0">D4+1</f>
        <v>45080</v>
      </c>
      <c r="F4" s="12">
        <f t="shared" si="0"/>
        <v>45081</v>
      </c>
      <c r="G4" s="12">
        <f t="shared" si="0"/>
        <v>45082</v>
      </c>
      <c r="H4" s="12">
        <f t="shared" si="0"/>
        <v>45083</v>
      </c>
      <c r="I4" s="12">
        <f t="shared" si="0"/>
        <v>45084</v>
      </c>
      <c r="J4" s="12">
        <f t="shared" si="0"/>
        <v>45085</v>
      </c>
      <c r="K4" s="12">
        <f t="shared" si="0"/>
        <v>45086</v>
      </c>
      <c r="L4" s="12">
        <f t="shared" si="0"/>
        <v>45087</v>
      </c>
      <c r="M4" s="12">
        <f t="shared" si="0"/>
        <v>45088</v>
      </c>
      <c r="N4" s="12">
        <f t="shared" si="0"/>
        <v>45089</v>
      </c>
      <c r="O4" s="12">
        <f t="shared" si="0"/>
        <v>45090</v>
      </c>
      <c r="P4" s="12">
        <f t="shared" si="0"/>
        <v>45091</v>
      </c>
      <c r="Q4" s="12">
        <f t="shared" si="0"/>
        <v>45092</v>
      </c>
      <c r="R4" s="12">
        <f t="shared" si="0"/>
        <v>45093</v>
      </c>
      <c r="S4" s="12">
        <f t="shared" si="0"/>
        <v>45094</v>
      </c>
      <c r="T4" s="12">
        <f t="shared" si="0"/>
        <v>45095</v>
      </c>
      <c r="U4" s="12">
        <f t="shared" si="0"/>
        <v>45096</v>
      </c>
      <c r="V4" s="12">
        <f t="shared" si="0"/>
        <v>45097</v>
      </c>
      <c r="W4" s="12">
        <f t="shared" si="0"/>
        <v>45098</v>
      </c>
      <c r="X4" s="12">
        <f t="shared" si="0"/>
        <v>45099</v>
      </c>
      <c r="Y4" s="12">
        <f t="shared" si="0"/>
        <v>45100</v>
      </c>
      <c r="Z4" s="12">
        <f t="shared" si="0"/>
        <v>45101</v>
      </c>
      <c r="AA4" s="12">
        <f t="shared" si="0"/>
        <v>45102</v>
      </c>
      <c r="AB4" s="12">
        <f t="shared" si="0"/>
        <v>45103</v>
      </c>
      <c r="AC4" s="12">
        <f t="shared" si="0"/>
        <v>45104</v>
      </c>
      <c r="AD4" s="12">
        <f>AC4+1</f>
        <v>45105</v>
      </c>
      <c r="AE4" s="12">
        <f>AD4+1</f>
        <v>45106</v>
      </c>
      <c r="AF4" s="12">
        <f>AE4+1</f>
        <v>45107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39.590000000000003</v>
      </c>
      <c r="D5" s="10">
        <v>39.49</v>
      </c>
      <c r="E5" s="10">
        <v>39.42</v>
      </c>
      <c r="F5" s="10">
        <v>39.46</v>
      </c>
      <c r="G5" s="10">
        <v>39.61</v>
      </c>
      <c r="H5" s="10">
        <v>39.56</v>
      </c>
      <c r="I5" s="10">
        <v>40.520000000000003</v>
      </c>
      <c r="J5" s="10">
        <v>40.58</v>
      </c>
      <c r="K5" s="10">
        <v>40.67</v>
      </c>
      <c r="L5" s="10">
        <v>40.64</v>
      </c>
      <c r="M5" s="10">
        <v>40.33</v>
      </c>
      <c r="N5" s="10">
        <v>39.58</v>
      </c>
      <c r="O5" s="10">
        <v>39.479999999999997</v>
      </c>
      <c r="P5" s="10">
        <v>39.590000000000003</v>
      </c>
      <c r="Q5" s="10">
        <v>39.39</v>
      </c>
      <c r="R5" s="10">
        <v>39.340000000000003</v>
      </c>
      <c r="S5" s="10">
        <v>39.049999999999997</v>
      </c>
      <c r="T5" s="10">
        <v>39.020000000000003</v>
      </c>
      <c r="U5" s="10">
        <v>38.880000000000003</v>
      </c>
      <c r="V5" s="10">
        <v>38.96</v>
      </c>
      <c r="W5" s="10">
        <v>38.9</v>
      </c>
      <c r="X5" s="10">
        <v>39.090000000000003</v>
      </c>
      <c r="Y5" s="10">
        <v>39.03</v>
      </c>
      <c r="Z5" s="10">
        <v>38.94</v>
      </c>
      <c r="AA5" s="10">
        <v>38.92</v>
      </c>
      <c r="AB5" s="10">
        <v>38.950000000000003</v>
      </c>
      <c r="AC5" s="10">
        <v>38.83</v>
      </c>
      <c r="AD5" s="10">
        <v>38.75</v>
      </c>
      <c r="AE5" s="10">
        <v>38.799999999999997</v>
      </c>
      <c r="AF5" s="10">
        <v>38.83</v>
      </c>
      <c r="AG5" s="10">
        <v>38.75</v>
      </c>
      <c r="AH5" s="10">
        <v>40.67</v>
      </c>
      <c r="AI5" s="10">
        <v>39.406666666666652</v>
      </c>
    </row>
    <row r="6" spans="1:35" x14ac:dyDescent="0.25">
      <c r="A6" s="4" t="s">
        <v>5</v>
      </c>
      <c r="B6" s="10" t="s">
        <v>6</v>
      </c>
      <c r="C6" s="10">
        <v>39.590000000000003</v>
      </c>
      <c r="D6" s="10">
        <v>39.49</v>
      </c>
      <c r="E6" s="10">
        <v>39.42</v>
      </c>
      <c r="F6" s="10">
        <v>39.46</v>
      </c>
      <c r="G6" s="10">
        <v>39.61</v>
      </c>
      <c r="H6" s="10">
        <v>39.56</v>
      </c>
      <c r="I6" s="10">
        <v>40.520000000000003</v>
      </c>
      <c r="J6" s="10">
        <v>40.58</v>
      </c>
      <c r="K6" s="10">
        <v>40.67</v>
      </c>
      <c r="L6" s="10">
        <v>40.64</v>
      </c>
      <c r="M6" s="10">
        <v>40.33</v>
      </c>
      <c r="N6" s="10">
        <v>39.58</v>
      </c>
      <c r="O6" s="10">
        <v>39.479999999999997</v>
      </c>
      <c r="P6" s="10">
        <v>39.590000000000003</v>
      </c>
      <c r="Q6" s="10">
        <v>39.39</v>
      </c>
      <c r="R6" s="10">
        <v>39.340000000000003</v>
      </c>
      <c r="S6" s="10">
        <v>39.049999999999997</v>
      </c>
      <c r="T6" s="10">
        <v>39.020000000000003</v>
      </c>
      <c r="U6" s="10">
        <v>38.880000000000003</v>
      </c>
      <c r="V6" s="10">
        <v>38.96</v>
      </c>
      <c r="W6" s="10">
        <v>38.9</v>
      </c>
      <c r="X6" s="10">
        <v>39.090000000000003</v>
      </c>
      <c r="Y6" s="10">
        <v>39.03</v>
      </c>
      <c r="Z6" s="10">
        <v>38.94</v>
      </c>
      <c r="AA6" s="10">
        <v>38.92</v>
      </c>
      <c r="AB6" s="10">
        <v>38.950000000000003</v>
      </c>
      <c r="AC6" s="10">
        <v>38.83</v>
      </c>
      <c r="AD6" s="10">
        <v>38.75</v>
      </c>
      <c r="AE6" s="10">
        <v>38.799999999999997</v>
      </c>
      <c r="AF6" s="10">
        <v>38.83</v>
      </c>
      <c r="AG6" s="10">
        <v>38.75</v>
      </c>
      <c r="AH6" s="10">
        <v>40.67</v>
      </c>
      <c r="AI6" s="10">
        <v>39.406666666666652</v>
      </c>
    </row>
    <row r="7" spans="1:35" x14ac:dyDescent="0.25">
      <c r="A7" s="4" t="s">
        <v>7</v>
      </c>
      <c r="B7" s="10" t="s">
        <v>8</v>
      </c>
      <c r="C7" s="10">
        <v>39.590000000000003</v>
      </c>
      <c r="D7" s="10">
        <v>39.49</v>
      </c>
      <c r="E7" s="10">
        <v>39.42</v>
      </c>
      <c r="F7" s="10">
        <v>39.46</v>
      </c>
      <c r="G7" s="10">
        <v>39.61</v>
      </c>
      <c r="H7" s="10">
        <v>39.56</v>
      </c>
      <c r="I7" s="10">
        <v>40.520000000000003</v>
      </c>
      <c r="J7" s="10">
        <v>40.58</v>
      </c>
      <c r="K7" s="10">
        <v>40.67</v>
      </c>
      <c r="L7" s="10">
        <v>40.64</v>
      </c>
      <c r="M7" s="10">
        <v>40.33</v>
      </c>
      <c r="N7" s="10">
        <v>39.58</v>
      </c>
      <c r="O7" s="10">
        <v>39.479999999999997</v>
      </c>
      <c r="P7" s="10">
        <v>39.590000000000003</v>
      </c>
      <c r="Q7" s="10">
        <v>39.39</v>
      </c>
      <c r="R7" s="10">
        <v>39.340000000000003</v>
      </c>
      <c r="S7" s="10">
        <v>39.049999999999997</v>
      </c>
      <c r="T7" s="10">
        <v>39.020000000000003</v>
      </c>
      <c r="U7" s="10">
        <v>38.880000000000003</v>
      </c>
      <c r="V7" s="10">
        <v>38.96</v>
      </c>
      <c r="W7" s="10">
        <v>38.9</v>
      </c>
      <c r="X7" s="10">
        <v>39.090000000000003</v>
      </c>
      <c r="Y7" s="10">
        <v>39.03</v>
      </c>
      <c r="Z7" s="10">
        <v>38.94</v>
      </c>
      <c r="AA7" s="10">
        <v>38.92</v>
      </c>
      <c r="AB7" s="10">
        <v>38.950000000000003</v>
      </c>
      <c r="AC7" s="10">
        <v>38.83</v>
      </c>
      <c r="AD7" s="10">
        <v>38.75</v>
      </c>
      <c r="AE7" s="10">
        <v>38.799999999999997</v>
      </c>
      <c r="AF7" s="10">
        <v>38.83</v>
      </c>
      <c r="AG7" s="10">
        <v>38.75</v>
      </c>
      <c r="AH7" s="10">
        <v>40.67</v>
      </c>
      <c r="AI7" s="10">
        <v>39.406666666666652</v>
      </c>
    </row>
    <row r="8" spans="1:35" x14ac:dyDescent="0.25">
      <c r="A8" s="4" t="s">
        <v>9</v>
      </c>
      <c r="B8" s="10" t="s">
        <v>10</v>
      </c>
      <c r="C8" s="10">
        <v>39.590000000000003</v>
      </c>
      <c r="D8" s="10">
        <v>39.49</v>
      </c>
      <c r="E8" s="10">
        <v>39.42</v>
      </c>
      <c r="F8" s="10">
        <v>39.46</v>
      </c>
      <c r="G8" s="10">
        <v>39.61</v>
      </c>
      <c r="H8" s="10">
        <v>39.56</v>
      </c>
      <c r="I8" s="10">
        <v>40.520000000000003</v>
      </c>
      <c r="J8" s="10">
        <v>40.58</v>
      </c>
      <c r="K8" s="10">
        <v>40.67</v>
      </c>
      <c r="L8" s="10">
        <v>40.64</v>
      </c>
      <c r="M8" s="10">
        <v>40.33</v>
      </c>
      <c r="N8" s="10">
        <v>39.58</v>
      </c>
      <c r="O8" s="10">
        <v>39.479999999999997</v>
      </c>
      <c r="P8" s="10">
        <v>39.590000000000003</v>
      </c>
      <c r="Q8" s="10">
        <v>39.39</v>
      </c>
      <c r="R8" s="10">
        <v>39.340000000000003</v>
      </c>
      <c r="S8" s="10">
        <v>39.049999999999997</v>
      </c>
      <c r="T8" s="10">
        <v>39.020000000000003</v>
      </c>
      <c r="U8" s="10">
        <v>38.880000000000003</v>
      </c>
      <c r="V8" s="10">
        <v>38.96</v>
      </c>
      <c r="W8" s="10">
        <v>38.9</v>
      </c>
      <c r="X8" s="10">
        <v>39.090000000000003</v>
      </c>
      <c r="Y8" s="10">
        <v>39.03</v>
      </c>
      <c r="Z8" s="10">
        <v>38.94</v>
      </c>
      <c r="AA8" s="10">
        <v>38.92</v>
      </c>
      <c r="AB8" s="10">
        <v>38.950000000000003</v>
      </c>
      <c r="AC8" s="10">
        <v>38.83</v>
      </c>
      <c r="AD8" s="10">
        <v>38.75</v>
      </c>
      <c r="AE8" s="10">
        <v>38.799999999999997</v>
      </c>
      <c r="AF8" s="10">
        <v>38.83</v>
      </c>
      <c r="AG8" s="10">
        <v>38.75</v>
      </c>
      <c r="AH8" s="10">
        <v>40.67</v>
      </c>
      <c r="AI8" s="10">
        <v>39.406666666666652</v>
      </c>
    </row>
    <row r="9" spans="1:35" x14ac:dyDescent="0.25">
      <c r="A9" s="4" t="s">
        <v>11</v>
      </c>
      <c r="B9" s="10" t="s">
        <v>12</v>
      </c>
      <c r="C9" s="10">
        <v>39.590000000000003</v>
      </c>
      <c r="D9" s="10">
        <v>39.49</v>
      </c>
      <c r="E9" s="10">
        <v>39.42</v>
      </c>
      <c r="F9" s="10">
        <v>39.46</v>
      </c>
      <c r="G9" s="10">
        <v>39.61</v>
      </c>
      <c r="H9" s="10">
        <v>39.56</v>
      </c>
      <c r="I9" s="10">
        <v>40.520000000000003</v>
      </c>
      <c r="J9" s="10">
        <v>40.58</v>
      </c>
      <c r="K9" s="10">
        <v>40.67</v>
      </c>
      <c r="L9" s="10">
        <v>40.64</v>
      </c>
      <c r="M9" s="10">
        <v>40.33</v>
      </c>
      <c r="N9" s="10">
        <v>39.58</v>
      </c>
      <c r="O9" s="10">
        <v>39.479999999999997</v>
      </c>
      <c r="P9" s="10">
        <v>39.590000000000003</v>
      </c>
      <c r="Q9" s="10">
        <v>39.39</v>
      </c>
      <c r="R9" s="10">
        <v>39.340000000000003</v>
      </c>
      <c r="S9" s="10">
        <v>39.049999999999997</v>
      </c>
      <c r="T9" s="10">
        <v>39.020000000000003</v>
      </c>
      <c r="U9" s="10">
        <v>38.880000000000003</v>
      </c>
      <c r="V9" s="10">
        <v>38.96</v>
      </c>
      <c r="W9" s="10">
        <v>38.9</v>
      </c>
      <c r="X9" s="10">
        <v>39.090000000000003</v>
      </c>
      <c r="Y9" s="10">
        <v>39.03</v>
      </c>
      <c r="Z9" s="10">
        <v>38.94</v>
      </c>
      <c r="AA9" s="10">
        <v>38.92</v>
      </c>
      <c r="AB9" s="10">
        <v>38.950000000000003</v>
      </c>
      <c r="AC9" s="10">
        <v>38.83</v>
      </c>
      <c r="AD9" s="10">
        <v>38.75</v>
      </c>
      <c r="AE9" s="10">
        <v>38.799999999999997</v>
      </c>
      <c r="AF9" s="10">
        <v>38.83</v>
      </c>
      <c r="AG9" s="10">
        <v>38.75</v>
      </c>
      <c r="AH9" s="10">
        <v>40.67</v>
      </c>
      <c r="AI9" s="10">
        <v>39.406666666666652</v>
      </c>
    </row>
    <row r="10" spans="1:35" x14ac:dyDescent="0.25">
      <c r="A10" s="4" t="s">
        <v>13</v>
      </c>
      <c r="B10" s="10" t="s">
        <v>14</v>
      </c>
      <c r="C10" s="10">
        <v>40.619999999999997</v>
      </c>
      <c r="D10" s="10">
        <v>40.65</v>
      </c>
      <c r="E10" s="10">
        <v>40.76</v>
      </c>
      <c r="F10" s="10">
        <v>40.54</v>
      </c>
      <c r="G10" s="10">
        <v>40.68</v>
      </c>
      <c r="H10" s="10">
        <v>40.729999999999997</v>
      </c>
      <c r="I10" s="10">
        <v>40.68</v>
      </c>
      <c r="J10" s="10">
        <v>40.68</v>
      </c>
      <c r="K10" s="10">
        <v>40.630000000000003</v>
      </c>
      <c r="L10" s="10">
        <v>40.46</v>
      </c>
      <c r="M10" s="10">
        <v>40.479999999999997</v>
      </c>
      <c r="N10" s="10">
        <v>40.6</v>
      </c>
      <c r="O10" s="10">
        <v>40.520000000000003</v>
      </c>
      <c r="P10" s="10">
        <v>40.44</v>
      </c>
      <c r="Q10" s="10">
        <v>40.450000000000003</v>
      </c>
      <c r="R10" s="10">
        <v>40.450000000000003</v>
      </c>
      <c r="S10" s="10">
        <v>40.46</v>
      </c>
      <c r="T10" s="10">
        <v>40.46</v>
      </c>
      <c r="U10" s="10">
        <v>40.450000000000003</v>
      </c>
      <c r="V10" s="10">
        <v>40.409999999999997</v>
      </c>
      <c r="W10" s="10">
        <v>40.47</v>
      </c>
      <c r="X10" s="10">
        <v>40.44</v>
      </c>
      <c r="Y10" s="10">
        <v>40.99</v>
      </c>
      <c r="Z10" s="10">
        <v>40.520000000000003</v>
      </c>
      <c r="AA10" s="10">
        <v>40.479999999999997</v>
      </c>
      <c r="AB10" s="10">
        <v>40.46</v>
      </c>
      <c r="AC10" s="10">
        <v>40.49</v>
      </c>
      <c r="AD10" s="10">
        <v>40.51</v>
      </c>
      <c r="AE10" s="10">
        <v>40.590000000000003</v>
      </c>
      <c r="AF10" s="10">
        <v>40.54</v>
      </c>
      <c r="AG10" s="10">
        <v>40.409999999999997</v>
      </c>
      <c r="AH10" s="10">
        <v>40.99</v>
      </c>
      <c r="AI10" s="10">
        <v>40.55466666666667</v>
      </c>
    </row>
    <row r="11" spans="1:35" x14ac:dyDescent="0.25">
      <c r="A11" s="4" t="s">
        <v>15</v>
      </c>
      <c r="B11" s="10" t="s">
        <v>16</v>
      </c>
      <c r="C11" s="10">
        <v>39.590000000000003</v>
      </c>
      <c r="D11" s="10">
        <v>39.49</v>
      </c>
      <c r="E11" s="10">
        <v>39.42</v>
      </c>
      <c r="F11" s="10">
        <v>39.46</v>
      </c>
      <c r="G11" s="10">
        <v>39.61</v>
      </c>
      <c r="H11" s="10">
        <v>39.56</v>
      </c>
      <c r="I11" s="10">
        <v>40.520000000000003</v>
      </c>
      <c r="J11" s="10">
        <v>40.58</v>
      </c>
      <c r="K11" s="10">
        <v>40.67</v>
      </c>
      <c r="L11" s="10">
        <v>40.64</v>
      </c>
      <c r="M11" s="10">
        <v>40.33</v>
      </c>
      <c r="N11" s="10">
        <v>39.58</v>
      </c>
      <c r="O11" s="10">
        <v>39.479999999999997</v>
      </c>
      <c r="P11" s="10">
        <v>39.590000000000003</v>
      </c>
      <c r="Q11" s="10">
        <v>39.39</v>
      </c>
      <c r="R11" s="10">
        <v>39.340000000000003</v>
      </c>
      <c r="S11" s="10">
        <v>39.049999999999997</v>
      </c>
      <c r="T11" s="10">
        <v>39.020000000000003</v>
      </c>
      <c r="U11" s="10">
        <v>38.880000000000003</v>
      </c>
      <c r="V11" s="10">
        <v>38.96</v>
      </c>
      <c r="W11" s="10">
        <v>38.9</v>
      </c>
      <c r="X11" s="10">
        <v>39.090000000000003</v>
      </c>
      <c r="Y11" s="10">
        <v>39.03</v>
      </c>
      <c r="Z11" s="10">
        <v>38.94</v>
      </c>
      <c r="AA11" s="10">
        <v>38.92</v>
      </c>
      <c r="AB11" s="10">
        <v>38.950000000000003</v>
      </c>
      <c r="AC11" s="10">
        <v>38.83</v>
      </c>
      <c r="AD11" s="10">
        <v>38.75</v>
      </c>
      <c r="AE11" s="10">
        <v>38.799999999999997</v>
      </c>
      <c r="AF11" s="10">
        <v>38.83</v>
      </c>
      <c r="AG11" s="10">
        <v>38.75</v>
      </c>
      <c r="AH11" s="10">
        <v>40.67</v>
      </c>
      <c r="AI11" s="10">
        <v>39.406666666666652</v>
      </c>
    </row>
    <row r="12" spans="1:35" x14ac:dyDescent="0.25">
      <c r="A12" s="4" t="s">
        <v>17</v>
      </c>
      <c r="B12" s="10" t="s">
        <v>18</v>
      </c>
      <c r="C12" s="10">
        <v>39.590000000000003</v>
      </c>
      <c r="D12" s="10">
        <v>39.49</v>
      </c>
      <c r="E12" s="10">
        <v>39.42</v>
      </c>
      <c r="F12" s="10">
        <v>39.46</v>
      </c>
      <c r="G12" s="10">
        <v>39.61</v>
      </c>
      <c r="H12" s="10">
        <v>39.56</v>
      </c>
      <c r="I12" s="10">
        <v>40.520000000000003</v>
      </c>
      <c r="J12" s="10">
        <v>40.58</v>
      </c>
      <c r="K12" s="10">
        <v>40.67</v>
      </c>
      <c r="L12" s="10">
        <v>40.64</v>
      </c>
      <c r="M12" s="10">
        <v>40.33</v>
      </c>
      <c r="N12" s="10">
        <v>39.58</v>
      </c>
      <c r="O12" s="10">
        <v>39.479999999999997</v>
      </c>
      <c r="P12" s="10">
        <v>39.590000000000003</v>
      </c>
      <c r="Q12" s="10">
        <v>39.39</v>
      </c>
      <c r="R12" s="10">
        <v>39.340000000000003</v>
      </c>
      <c r="S12" s="10">
        <v>39.049999999999997</v>
      </c>
      <c r="T12" s="10">
        <v>39.020000000000003</v>
      </c>
      <c r="U12" s="10">
        <v>38.880000000000003</v>
      </c>
      <c r="V12" s="10">
        <v>38.96</v>
      </c>
      <c r="W12" s="10">
        <v>38.9</v>
      </c>
      <c r="X12" s="10">
        <v>39.090000000000003</v>
      </c>
      <c r="Y12" s="10">
        <v>39.03</v>
      </c>
      <c r="Z12" s="10">
        <v>38.94</v>
      </c>
      <c r="AA12" s="10">
        <v>38.92</v>
      </c>
      <c r="AB12" s="10">
        <v>38.950000000000003</v>
      </c>
      <c r="AC12" s="10">
        <v>38.83</v>
      </c>
      <c r="AD12" s="10">
        <v>38.75</v>
      </c>
      <c r="AE12" s="10">
        <v>38.799999999999997</v>
      </c>
      <c r="AF12" s="10">
        <v>38.83</v>
      </c>
      <c r="AG12" s="10">
        <v>38.75</v>
      </c>
      <c r="AH12" s="10">
        <v>40.67</v>
      </c>
      <c r="AI12" s="10">
        <v>39.406666666666652</v>
      </c>
    </row>
    <row r="13" spans="1:35" x14ac:dyDescent="0.25">
      <c r="A13" s="4" t="s">
        <v>19</v>
      </c>
      <c r="B13" s="10" t="s">
        <v>20</v>
      </c>
      <c r="C13" s="10">
        <v>39.590000000000003</v>
      </c>
      <c r="D13" s="10">
        <v>39.49</v>
      </c>
      <c r="E13" s="10">
        <v>39.42</v>
      </c>
      <c r="F13" s="10">
        <v>39.46</v>
      </c>
      <c r="G13" s="10">
        <v>39.61</v>
      </c>
      <c r="H13" s="10">
        <v>39.56</v>
      </c>
      <c r="I13" s="10">
        <v>40.520000000000003</v>
      </c>
      <c r="J13" s="10">
        <v>40.58</v>
      </c>
      <c r="K13" s="10">
        <v>40.67</v>
      </c>
      <c r="L13" s="10">
        <v>40.64</v>
      </c>
      <c r="M13" s="10">
        <v>40.33</v>
      </c>
      <c r="N13" s="10">
        <v>39.58</v>
      </c>
      <c r="O13" s="10">
        <v>39.479999999999997</v>
      </c>
      <c r="P13" s="10">
        <v>39.590000000000003</v>
      </c>
      <c r="Q13" s="10">
        <v>39.39</v>
      </c>
      <c r="R13" s="10">
        <v>39.340000000000003</v>
      </c>
      <c r="S13" s="10">
        <v>39.049999999999997</v>
      </c>
      <c r="T13" s="10">
        <v>39.020000000000003</v>
      </c>
      <c r="U13" s="10">
        <v>38.880000000000003</v>
      </c>
      <c r="V13" s="10">
        <v>38.96</v>
      </c>
      <c r="W13" s="10">
        <v>38.9</v>
      </c>
      <c r="X13" s="10">
        <v>39.090000000000003</v>
      </c>
      <c r="Y13" s="10">
        <v>39.03</v>
      </c>
      <c r="Z13" s="10">
        <v>38.94</v>
      </c>
      <c r="AA13" s="10">
        <v>38.92</v>
      </c>
      <c r="AB13" s="10">
        <v>38.950000000000003</v>
      </c>
      <c r="AC13" s="10">
        <v>38.83</v>
      </c>
      <c r="AD13" s="10">
        <v>38.75</v>
      </c>
      <c r="AE13" s="10">
        <v>38.799999999999997</v>
      </c>
      <c r="AF13" s="10">
        <v>38.83</v>
      </c>
      <c r="AG13" s="10">
        <v>38.75</v>
      </c>
      <c r="AH13" s="10">
        <v>40.67</v>
      </c>
      <c r="AI13" s="10">
        <v>39.406666666666652</v>
      </c>
    </row>
    <row r="14" spans="1:35" x14ac:dyDescent="0.25">
      <c r="A14" s="4">
        <v>10</v>
      </c>
      <c r="B14" s="10" t="s">
        <v>21</v>
      </c>
      <c r="C14" s="10">
        <v>40.619999999999997</v>
      </c>
      <c r="D14" s="10">
        <v>40.65</v>
      </c>
      <c r="E14" s="10">
        <v>40.76</v>
      </c>
      <c r="F14" s="10">
        <v>40.54</v>
      </c>
      <c r="G14" s="10">
        <v>39.61</v>
      </c>
      <c r="H14" s="10">
        <v>40.729999999999997</v>
      </c>
      <c r="I14" s="10">
        <v>40.68</v>
      </c>
      <c r="J14" s="10">
        <v>40.68</v>
      </c>
      <c r="K14" s="10">
        <v>40.67</v>
      </c>
      <c r="L14" s="10">
        <v>40.64</v>
      </c>
      <c r="M14" s="10">
        <v>40.479999999999997</v>
      </c>
      <c r="N14" s="10">
        <v>39.58</v>
      </c>
      <c r="O14" s="10">
        <v>39.479999999999997</v>
      </c>
      <c r="P14" s="10">
        <v>39.590000000000003</v>
      </c>
      <c r="Q14" s="10">
        <v>39.39</v>
      </c>
      <c r="R14" s="10">
        <v>39.340000000000003</v>
      </c>
      <c r="S14" s="10">
        <v>39.049999999999997</v>
      </c>
      <c r="T14" s="10">
        <v>39.020000000000003</v>
      </c>
      <c r="U14" s="10">
        <v>40.450000000000003</v>
      </c>
      <c r="V14" s="10">
        <v>38.96</v>
      </c>
      <c r="W14" s="10">
        <v>40.47</v>
      </c>
      <c r="X14" s="10">
        <v>40.44</v>
      </c>
      <c r="Y14" s="10">
        <v>40.99</v>
      </c>
      <c r="Z14" s="10">
        <v>40.520000000000003</v>
      </c>
      <c r="AA14" s="10">
        <v>40.479999999999997</v>
      </c>
      <c r="AB14" s="10">
        <v>40.46</v>
      </c>
      <c r="AC14" s="10">
        <v>40.49</v>
      </c>
      <c r="AD14" s="10">
        <v>40.51</v>
      </c>
      <c r="AE14" s="10">
        <v>40.590000000000003</v>
      </c>
      <c r="AF14" s="10">
        <v>40.54</v>
      </c>
      <c r="AG14" s="10">
        <v>38.96</v>
      </c>
      <c r="AH14" s="10">
        <v>40.99</v>
      </c>
      <c r="AI14" s="10">
        <v>40.213666666666668</v>
      </c>
    </row>
    <row r="15" spans="1:35" x14ac:dyDescent="0.25">
      <c r="A15" s="4">
        <v>11</v>
      </c>
      <c r="B15" s="10" t="s">
        <v>22</v>
      </c>
      <c r="C15" s="10">
        <v>40.619999999999997</v>
      </c>
      <c r="D15" s="10">
        <v>40.65</v>
      </c>
      <c r="E15" s="10">
        <v>40.76</v>
      </c>
      <c r="F15" s="10">
        <v>40.54</v>
      </c>
      <c r="G15" s="10">
        <v>39.61</v>
      </c>
      <c r="H15" s="10">
        <v>40.729999999999997</v>
      </c>
      <c r="I15" s="10">
        <v>40.68</v>
      </c>
      <c r="J15" s="10">
        <v>40.68</v>
      </c>
      <c r="K15" s="10">
        <v>40.67</v>
      </c>
      <c r="L15" s="10">
        <v>40.64</v>
      </c>
      <c r="M15" s="10">
        <v>40.479999999999997</v>
      </c>
      <c r="N15" s="10">
        <v>39.58</v>
      </c>
      <c r="O15" s="10">
        <v>39.479999999999997</v>
      </c>
      <c r="P15" s="10">
        <v>39.590000000000003</v>
      </c>
      <c r="Q15" s="10">
        <v>39.39</v>
      </c>
      <c r="R15" s="10">
        <v>39.340000000000003</v>
      </c>
      <c r="S15" s="10">
        <v>39.049999999999997</v>
      </c>
      <c r="T15" s="10">
        <v>39.020000000000003</v>
      </c>
      <c r="U15" s="10">
        <v>40.450000000000003</v>
      </c>
      <c r="V15" s="10">
        <v>38.96</v>
      </c>
      <c r="W15" s="10">
        <v>40.47</v>
      </c>
      <c r="X15" s="10">
        <v>40.44</v>
      </c>
      <c r="Y15" s="10">
        <v>40.99</v>
      </c>
      <c r="Z15" s="10">
        <v>40.520000000000003</v>
      </c>
      <c r="AA15" s="10">
        <v>40.479999999999997</v>
      </c>
      <c r="AB15" s="10">
        <v>40.46</v>
      </c>
      <c r="AC15" s="10">
        <v>40.49</v>
      </c>
      <c r="AD15" s="10">
        <v>40.51</v>
      </c>
      <c r="AE15" s="10">
        <v>40.590000000000003</v>
      </c>
      <c r="AF15" s="10">
        <v>40.54</v>
      </c>
      <c r="AG15" s="10">
        <v>38.96</v>
      </c>
      <c r="AH15" s="10">
        <v>40.99</v>
      </c>
      <c r="AI15" s="10">
        <v>40.213666666666668</v>
      </c>
    </row>
    <row r="16" spans="1:35" x14ac:dyDescent="0.25">
      <c r="A16" s="4">
        <v>12</v>
      </c>
      <c r="B16" s="10" t="s">
        <v>23</v>
      </c>
      <c r="C16" s="10">
        <v>40.619999999999997</v>
      </c>
      <c r="D16" s="10">
        <v>40.65</v>
      </c>
      <c r="E16" s="10">
        <v>40.76</v>
      </c>
      <c r="F16" s="10">
        <v>40.54</v>
      </c>
      <c r="G16" s="10">
        <v>40.68</v>
      </c>
      <c r="H16" s="10">
        <v>40.729999999999997</v>
      </c>
      <c r="I16" s="10">
        <v>40.68</v>
      </c>
      <c r="J16" s="10">
        <v>40.68</v>
      </c>
      <c r="K16" s="10">
        <v>40.630000000000003</v>
      </c>
      <c r="L16" s="10">
        <v>40.46</v>
      </c>
      <c r="M16" s="10">
        <v>40.479999999999997</v>
      </c>
      <c r="N16" s="10">
        <v>40.6</v>
      </c>
      <c r="O16" s="10">
        <v>40.520000000000003</v>
      </c>
      <c r="P16" s="10">
        <v>40.44</v>
      </c>
      <c r="Q16" s="10">
        <v>40.450000000000003</v>
      </c>
      <c r="R16" s="10">
        <v>39.340000000000003</v>
      </c>
      <c r="S16" s="10">
        <v>40.46</v>
      </c>
      <c r="T16" s="10">
        <v>40.46</v>
      </c>
      <c r="U16" s="10">
        <v>40.450000000000003</v>
      </c>
      <c r="V16" s="10">
        <v>40.409999999999997</v>
      </c>
      <c r="W16" s="10">
        <v>40.47</v>
      </c>
      <c r="X16" s="10">
        <v>40.44</v>
      </c>
      <c r="Y16" s="10">
        <v>40.99</v>
      </c>
      <c r="Z16" s="10">
        <v>40.520000000000003</v>
      </c>
      <c r="AA16" s="10">
        <v>40.479999999999997</v>
      </c>
      <c r="AB16" s="10">
        <v>40.46</v>
      </c>
      <c r="AC16" s="10">
        <v>40.49</v>
      </c>
      <c r="AD16" s="10">
        <v>40.51</v>
      </c>
      <c r="AE16" s="10">
        <v>40.590000000000003</v>
      </c>
      <c r="AF16" s="10">
        <v>40.54</v>
      </c>
      <c r="AG16" s="10">
        <v>39.340000000000003</v>
      </c>
      <c r="AH16" s="10">
        <v>40.99</v>
      </c>
      <c r="AI16" s="10">
        <v>40.51766666666667</v>
      </c>
    </row>
    <row r="17" spans="1:35" x14ac:dyDescent="0.25">
      <c r="A17" s="4">
        <v>13</v>
      </c>
      <c r="B17" s="10" t="s">
        <v>24</v>
      </c>
      <c r="C17" s="10">
        <v>40.619999999999997</v>
      </c>
      <c r="D17" s="10">
        <v>40.65</v>
      </c>
      <c r="E17" s="10">
        <v>40.76</v>
      </c>
      <c r="F17" s="10">
        <v>40.54</v>
      </c>
      <c r="G17" s="10">
        <v>40.68</v>
      </c>
      <c r="H17" s="10">
        <v>40.729999999999997</v>
      </c>
      <c r="I17" s="10">
        <v>40.68</v>
      </c>
      <c r="J17" s="10">
        <v>40.68</v>
      </c>
      <c r="K17" s="10">
        <v>40.630000000000003</v>
      </c>
      <c r="L17" s="10">
        <v>40.46</v>
      </c>
      <c r="M17" s="10">
        <v>40.479999999999997</v>
      </c>
      <c r="N17" s="10">
        <v>40.6</v>
      </c>
      <c r="O17" s="10">
        <v>40.520000000000003</v>
      </c>
      <c r="P17" s="10">
        <v>40.44</v>
      </c>
      <c r="Q17" s="10">
        <v>40.450000000000003</v>
      </c>
      <c r="R17" s="10">
        <v>39.340000000000003</v>
      </c>
      <c r="S17" s="10">
        <v>40.46</v>
      </c>
      <c r="T17" s="10">
        <v>40.46</v>
      </c>
      <c r="U17" s="10">
        <v>40.450000000000003</v>
      </c>
      <c r="V17" s="10">
        <v>40.409999999999997</v>
      </c>
      <c r="W17" s="10">
        <v>40.47</v>
      </c>
      <c r="X17" s="10">
        <v>40.44</v>
      </c>
      <c r="Y17" s="10">
        <v>40.99</v>
      </c>
      <c r="Z17" s="10">
        <v>40.520000000000003</v>
      </c>
      <c r="AA17" s="10">
        <v>40.479999999999997</v>
      </c>
      <c r="AB17" s="10">
        <v>40.46</v>
      </c>
      <c r="AC17" s="10">
        <v>40.49</v>
      </c>
      <c r="AD17" s="10">
        <v>40.51</v>
      </c>
      <c r="AE17" s="10">
        <v>40.590000000000003</v>
      </c>
      <c r="AF17" s="10">
        <v>40.54</v>
      </c>
      <c r="AG17" s="10">
        <v>39.340000000000003</v>
      </c>
      <c r="AH17" s="10">
        <v>40.99</v>
      </c>
      <c r="AI17" s="10">
        <v>40.51766666666667</v>
      </c>
    </row>
    <row r="18" spans="1:35" x14ac:dyDescent="0.25">
      <c r="A18" s="4">
        <v>14</v>
      </c>
      <c r="B18" s="10" t="s">
        <v>25</v>
      </c>
      <c r="C18" s="10">
        <v>40.619999999999997</v>
      </c>
      <c r="D18" s="10">
        <v>40.65</v>
      </c>
      <c r="E18" s="10">
        <v>40.76</v>
      </c>
      <c r="F18" s="10">
        <v>40.54</v>
      </c>
      <c r="G18" s="10">
        <v>40.68</v>
      </c>
      <c r="H18" s="10">
        <v>40.729999999999997</v>
      </c>
      <c r="I18" s="10">
        <v>40.68</v>
      </c>
      <c r="J18" s="10">
        <v>40.68</v>
      </c>
      <c r="K18" s="10">
        <v>40.630000000000003</v>
      </c>
      <c r="L18" s="10">
        <v>40.46</v>
      </c>
      <c r="M18" s="10">
        <v>40.479999999999997</v>
      </c>
      <c r="N18" s="10">
        <v>40.6</v>
      </c>
      <c r="O18" s="10">
        <v>40.520000000000003</v>
      </c>
      <c r="P18" s="10">
        <v>40.44</v>
      </c>
      <c r="Q18" s="10">
        <v>40.450000000000003</v>
      </c>
      <c r="R18" s="10">
        <v>40.450000000000003</v>
      </c>
      <c r="S18" s="10">
        <v>40.46</v>
      </c>
      <c r="T18" s="10">
        <v>40.46</v>
      </c>
      <c r="U18" s="10">
        <v>40.450000000000003</v>
      </c>
      <c r="V18" s="10">
        <v>40.409999999999997</v>
      </c>
      <c r="W18" s="10">
        <v>40.47</v>
      </c>
      <c r="X18" s="10">
        <v>40.44</v>
      </c>
      <c r="Y18" s="10">
        <v>40.99</v>
      </c>
      <c r="Z18" s="10">
        <v>40.520000000000003</v>
      </c>
      <c r="AA18" s="10">
        <v>40.479999999999997</v>
      </c>
      <c r="AB18" s="10">
        <v>40.46</v>
      </c>
      <c r="AC18" s="10">
        <v>40.49</v>
      </c>
      <c r="AD18" s="10">
        <v>40.51</v>
      </c>
      <c r="AE18" s="10">
        <v>40.590000000000003</v>
      </c>
      <c r="AF18" s="10">
        <v>40.54</v>
      </c>
      <c r="AG18" s="10">
        <v>40.409999999999997</v>
      </c>
      <c r="AH18" s="10">
        <v>40.99</v>
      </c>
      <c r="AI18" s="10">
        <v>40.55466666666667</v>
      </c>
    </row>
    <row r="19" spans="1:35" x14ac:dyDescent="0.25">
      <c r="A19" s="4">
        <v>15</v>
      </c>
      <c r="B19" s="10" t="s">
        <v>26</v>
      </c>
      <c r="C19" s="10">
        <v>40.619999999999997</v>
      </c>
      <c r="D19" s="10">
        <v>40.65</v>
      </c>
      <c r="E19" s="10">
        <v>40.76</v>
      </c>
      <c r="F19" s="10">
        <v>40.54</v>
      </c>
      <c r="G19" s="10">
        <v>40.68</v>
      </c>
      <c r="H19" s="10">
        <v>40.729999999999997</v>
      </c>
      <c r="I19" s="10">
        <v>40.68</v>
      </c>
      <c r="J19" s="10">
        <v>40.68</v>
      </c>
      <c r="K19" s="10">
        <v>40.630000000000003</v>
      </c>
      <c r="L19" s="10">
        <v>40.46</v>
      </c>
      <c r="M19" s="10">
        <v>40.479999999999997</v>
      </c>
      <c r="N19" s="10">
        <v>40.6</v>
      </c>
      <c r="O19" s="10">
        <v>40.520000000000003</v>
      </c>
      <c r="P19" s="10">
        <v>40.44</v>
      </c>
      <c r="Q19" s="10">
        <v>40.450000000000003</v>
      </c>
      <c r="R19" s="10">
        <v>40.450000000000003</v>
      </c>
      <c r="S19" s="10">
        <v>40.46</v>
      </c>
      <c r="T19" s="10">
        <v>40.46</v>
      </c>
      <c r="U19" s="10">
        <v>40.450000000000003</v>
      </c>
      <c r="V19" s="10">
        <v>40.409999999999997</v>
      </c>
      <c r="W19" s="10">
        <v>40.47</v>
      </c>
      <c r="X19" s="10">
        <v>40.44</v>
      </c>
      <c r="Y19" s="10">
        <v>40.99</v>
      </c>
      <c r="Z19" s="10">
        <v>40.520000000000003</v>
      </c>
      <c r="AA19" s="10">
        <v>40.479999999999997</v>
      </c>
      <c r="AB19" s="10">
        <v>40.46</v>
      </c>
      <c r="AC19" s="10">
        <v>40.49</v>
      </c>
      <c r="AD19" s="10">
        <v>40.51</v>
      </c>
      <c r="AE19" s="10">
        <v>40.590000000000003</v>
      </c>
      <c r="AF19" s="10">
        <v>40.54</v>
      </c>
      <c r="AG19" s="10">
        <v>40.409999999999997</v>
      </c>
      <c r="AH19" s="10">
        <v>40.99</v>
      </c>
      <c r="AI19" s="10">
        <v>40.55466666666667</v>
      </c>
    </row>
    <row r="20" spans="1:35" x14ac:dyDescent="0.25">
      <c r="A20" s="4">
        <v>16</v>
      </c>
      <c r="B20" s="15" t="s">
        <v>27</v>
      </c>
      <c r="C20" s="10">
        <v>41.19</v>
      </c>
      <c r="D20" s="10">
        <v>41.26</v>
      </c>
      <c r="E20" s="10">
        <v>41.06</v>
      </c>
      <c r="F20" s="10">
        <v>41.12</v>
      </c>
      <c r="G20" s="10">
        <v>41.24</v>
      </c>
      <c r="H20" s="10">
        <v>41.13</v>
      </c>
      <c r="I20" s="10">
        <v>40.99</v>
      </c>
      <c r="J20" s="10">
        <v>40.83</v>
      </c>
      <c r="K20" s="10">
        <v>40.909999999999997</v>
      </c>
      <c r="L20" s="10">
        <v>40.950000000000003</v>
      </c>
      <c r="M20" s="10">
        <v>41.04</v>
      </c>
      <c r="N20" s="10">
        <v>40.76</v>
      </c>
      <c r="O20" s="10">
        <v>40.6</v>
      </c>
      <c r="P20" s="10">
        <v>40.549999999999997</v>
      </c>
      <c r="Q20" s="10">
        <v>40.619999999999997</v>
      </c>
      <c r="R20" s="10">
        <v>40.6</v>
      </c>
      <c r="S20" s="10">
        <v>40.72</v>
      </c>
      <c r="T20" s="10">
        <v>40.869999999999997</v>
      </c>
      <c r="U20" s="10">
        <v>40.89</v>
      </c>
      <c r="V20" s="10">
        <v>40.78</v>
      </c>
      <c r="W20" s="10">
        <v>41.04</v>
      </c>
      <c r="X20" s="10">
        <v>41.13</v>
      </c>
      <c r="Y20" s="10">
        <v>41.12</v>
      </c>
      <c r="Z20" s="10">
        <v>41.08</v>
      </c>
      <c r="AA20" s="10">
        <v>41.11</v>
      </c>
      <c r="AB20" s="10">
        <v>41.14</v>
      </c>
      <c r="AC20" s="10">
        <v>40.97</v>
      </c>
      <c r="AD20" s="10">
        <v>40.909999999999997</v>
      </c>
      <c r="AE20" s="10">
        <v>40.869999999999997</v>
      </c>
      <c r="AF20" s="10">
        <v>41.2</v>
      </c>
      <c r="AG20" s="10">
        <v>40.549999999999997</v>
      </c>
      <c r="AH20" s="10">
        <v>41.26</v>
      </c>
      <c r="AI20" s="10">
        <v>40.956000000000003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39.590000000000003</v>
      </c>
      <c r="D22" s="10">
        <v>39.49</v>
      </c>
      <c r="E22" s="10">
        <v>39.42</v>
      </c>
      <c r="F22" s="10">
        <v>39.46</v>
      </c>
      <c r="G22" s="10">
        <v>39.61</v>
      </c>
      <c r="H22" s="10">
        <v>39.56</v>
      </c>
      <c r="I22" s="10">
        <v>40.520000000000003</v>
      </c>
      <c r="J22" s="10">
        <v>40.58</v>
      </c>
      <c r="K22" s="10">
        <v>40.67</v>
      </c>
      <c r="L22" s="10">
        <v>40.64</v>
      </c>
      <c r="M22" s="10">
        <v>40.33</v>
      </c>
      <c r="N22" s="10">
        <v>39.58</v>
      </c>
      <c r="O22" s="10">
        <v>39.479999999999997</v>
      </c>
      <c r="P22" s="10">
        <v>39.590000000000003</v>
      </c>
      <c r="Q22" s="10">
        <v>39.39</v>
      </c>
      <c r="R22" s="10">
        <v>39.340000000000003</v>
      </c>
      <c r="S22" s="10">
        <v>39.049999999999997</v>
      </c>
      <c r="T22" s="10">
        <v>39.020000000000003</v>
      </c>
      <c r="U22" s="10">
        <v>38.880000000000003</v>
      </c>
      <c r="V22" s="10">
        <v>38.96</v>
      </c>
      <c r="W22" s="10">
        <v>38.9</v>
      </c>
      <c r="X22" s="10">
        <v>39.090000000000003</v>
      </c>
      <c r="Y22" s="10">
        <v>39.03</v>
      </c>
      <c r="Z22" s="10">
        <v>38.94</v>
      </c>
      <c r="AA22" s="10">
        <v>38.92</v>
      </c>
      <c r="AB22" s="10">
        <v>38.950000000000003</v>
      </c>
      <c r="AC22" s="10">
        <v>38.83</v>
      </c>
      <c r="AD22" s="10">
        <v>38.75</v>
      </c>
      <c r="AE22" s="10">
        <v>38.799999999999997</v>
      </c>
      <c r="AF22" s="10">
        <v>38.83</v>
      </c>
      <c r="AG22" s="10">
        <v>38.75</v>
      </c>
      <c r="AH22" s="10">
        <v>40.67</v>
      </c>
      <c r="AI22" s="10">
        <v>39.406666666666652</v>
      </c>
    </row>
    <row r="23" spans="1:35" x14ac:dyDescent="0.25">
      <c r="A23" s="4">
        <v>19</v>
      </c>
      <c r="B23" s="10" t="s">
        <v>30</v>
      </c>
      <c r="C23" s="10">
        <v>37.39</v>
      </c>
      <c r="D23" s="10">
        <v>37.22</v>
      </c>
      <c r="E23" s="10">
        <v>37.380000000000003</v>
      </c>
      <c r="F23" s="10">
        <v>37.44</v>
      </c>
      <c r="G23" s="10">
        <v>37.450000000000003</v>
      </c>
      <c r="H23" s="10">
        <v>37.42</v>
      </c>
      <c r="I23" s="10">
        <v>37.369999999999997</v>
      </c>
      <c r="J23" s="10">
        <v>37.26</v>
      </c>
      <c r="K23" s="10">
        <v>37.200000000000003</v>
      </c>
      <c r="L23" s="10">
        <v>37.17</v>
      </c>
      <c r="M23" s="10">
        <v>37.08</v>
      </c>
      <c r="N23" s="10">
        <v>36.89</v>
      </c>
      <c r="O23" s="10">
        <v>36.86</v>
      </c>
      <c r="P23" s="10">
        <v>37.049999999999997</v>
      </c>
      <c r="Q23" s="10">
        <v>37.200000000000003</v>
      </c>
      <c r="R23" s="10">
        <v>37.22</v>
      </c>
      <c r="S23" s="10">
        <v>37.090000000000003</v>
      </c>
      <c r="T23" s="10">
        <v>37.11</v>
      </c>
      <c r="U23" s="10">
        <v>37.32</v>
      </c>
      <c r="V23" s="10">
        <v>37.32</v>
      </c>
      <c r="W23" s="10">
        <v>37.39</v>
      </c>
      <c r="X23" s="10">
        <v>37.35</v>
      </c>
      <c r="Y23" s="10">
        <v>37.25</v>
      </c>
      <c r="Z23" s="10">
        <v>37.17</v>
      </c>
      <c r="AA23" s="10">
        <v>37.47</v>
      </c>
      <c r="AB23" s="10">
        <v>37.369999999999997</v>
      </c>
      <c r="AC23" s="10">
        <v>37.4</v>
      </c>
      <c r="AD23" s="10">
        <v>37.4</v>
      </c>
      <c r="AE23" s="10">
        <v>37.25</v>
      </c>
      <c r="AF23" s="10">
        <v>37.119999999999997</v>
      </c>
      <c r="AG23" s="10">
        <v>36.86</v>
      </c>
      <c r="AH23" s="10">
        <v>37.47</v>
      </c>
      <c r="AI23" s="10">
        <v>37.253666666666668</v>
      </c>
    </row>
    <row r="24" spans="1:35" x14ac:dyDescent="0.25">
      <c r="A24" s="4">
        <v>20</v>
      </c>
      <c r="B24" s="15" t="s">
        <v>31</v>
      </c>
      <c r="C24" s="10">
        <v>40.619999999999997</v>
      </c>
      <c r="D24" s="10">
        <v>40.65</v>
      </c>
      <c r="E24" s="10">
        <v>40.76</v>
      </c>
      <c r="F24" s="10">
        <v>40.54</v>
      </c>
      <c r="G24" s="10">
        <v>40.68</v>
      </c>
      <c r="H24" s="10">
        <v>40.729999999999997</v>
      </c>
      <c r="I24" s="10">
        <v>40.68</v>
      </c>
      <c r="J24" s="10">
        <v>40.68</v>
      </c>
      <c r="K24" s="10">
        <v>40.630000000000003</v>
      </c>
      <c r="L24" s="10">
        <v>40.46</v>
      </c>
      <c r="M24" s="10">
        <v>40.479999999999997</v>
      </c>
      <c r="N24" s="10">
        <v>40.6</v>
      </c>
      <c r="O24" s="10">
        <v>40.520000000000003</v>
      </c>
      <c r="P24" s="10">
        <v>40.44</v>
      </c>
      <c r="Q24" s="10">
        <v>40.450000000000003</v>
      </c>
      <c r="R24" s="10">
        <v>40.450000000000003</v>
      </c>
      <c r="S24" s="10">
        <v>40.46</v>
      </c>
      <c r="T24" s="10">
        <v>40.46</v>
      </c>
      <c r="U24" s="10">
        <v>40.450000000000003</v>
      </c>
      <c r="V24" s="10">
        <v>40.409999999999997</v>
      </c>
      <c r="W24" s="10">
        <v>40.47</v>
      </c>
      <c r="X24" s="10">
        <v>40.44</v>
      </c>
      <c r="Y24" s="10">
        <v>40.99</v>
      </c>
      <c r="Z24" s="10">
        <v>40.520000000000003</v>
      </c>
      <c r="AA24" s="10">
        <v>40.479999999999997</v>
      </c>
      <c r="AB24" s="10">
        <v>40.46</v>
      </c>
      <c r="AC24" s="10">
        <v>40.49</v>
      </c>
      <c r="AD24" s="10">
        <v>40.51</v>
      </c>
      <c r="AE24" s="10">
        <v>40.590000000000003</v>
      </c>
      <c r="AF24" s="10">
        <v>40.54</v>
      </c>
      <c r="AG24" s="10">
        <v>40.409999999999997</v>
      </c>
      <c r="AH24" s="10">
        <v>40.99</v>
      </c>
      <c r="AI24" s="10">
        <v>40.55466666666667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37.68</v>
      </c>
      <c r="G25" s="10">
        <v>37.68</v>
      </c>
      <c r="H25" s="10">
        <v>37.67</v>
      </c>
      <c r="I25" s="10">
        <v>37.67</v>
      </c>
      <c r="J25" s="10">
        <v>37.68</v>
      </c>
      <c r="K25" s="10">
        <v>37.67</v>
      </c>
      <c r="L25" s="10">
        <v>37.67</v>
      </c>
      <c r="M25" s="10">
        <v>37.67</v>
      </c>
      <c r="N25" s="10">
        <v>37.68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37.68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37.68</v>
      </c>
      <c r="AA25" s="10">
        <v>37.67</v>
      </c>
      <c r="AB25" s="10">
        <v>37.67</v>
      </c>
      <c r="AC25" s="10">
        <v>37.69</v>
      </c>
      <c r="AD25" s="10">
        <v>37.700000000000003</v>
      </c>
      <c r="AE25" s="10">
        <v>37.67</v>
      </c>
      <c r="AF25" s="10">
        <v>37.67</v>
      </c>
      <c r="AG25" s="10">
        <v>37.67</v>
      </c>
      <c r="AH25" s="10">
        <v>37.700000000000003</v>
      </c>
      <c r="AI25" s="10">
        <v>37.673666666666662</v>
      </c>
    </row>
    <row r="26" spans="1:35" x14ac:dyDescent="0.25">
      <c r="A26" s="4">
        <v>22</v>
      </c>
      <c r="B26" s="15" t="s">
        <v>33</v>
      </c>
      <c r="C26" s="10">
        <v>39.590000000000003</v>
      </c>
      <c r="D26" s="10">
        <v>39.49</v>
      </c>
      <c r="E26" s="10">
        <v>39.42</v>
      </c>
      <c r="F26" s="10">
        <v>39.46</v>
      </c>
      <c r="G26" s="10">
        <v>39.61</v>
      </c>
      <c r="H26" s="10">
        <v>39.56</v>
      </c>
      <c r="I26" s="10">
        <v>40.520000000000003</v>
      </c>
      <c r="J26" s="10">
        <v>40.58</v>
      </c>
      <c r="K26" s="10">
        <v>40.67</v>
      </c>
      <c r="L26" s="10">
        <v>40.64</v>
      </c>
      <c r="M26" s="10">
        <v>40.33</v>
      </c>
      <c r="N26" s="10">
        <v>39.58</v>
      </c>
      <c r="O26" s="10">
        <v>39.479999999999997</v>
      </c>
      <c r="P26" s="10">
        <v>39.590000000000003</v>
      </c>
      <c r="Q26" s="10">
        <v>39.39</v>
      </c>
      <c r="R26" s="10">
        <v>39.340000000000003</v>
      </c>
      <c r="S26" s="10">
        <v>39.049999999999997</v>
      </c>
      <c r="T26" s="10">
        <v>39.020000000000003</v>
      </c>
      <c r="U26" s="10">
        <v>38.880000000000003</v>
      </c>
      <c r="V26" s="10">
        <v>38.96</v>
      </c>
      <c r="W26" s="10">
        <v>38.9</v>
      </c>
      <c r="X26" s="10">
        <v>39.090000000000003</v>
      </c>
      <c r="Y26" s="10">
        <v>39.03</v>
      </c>
      <c r="Z26" s="10">
        <v>38.94</v>
      </c>
      <c r="AA26" s="10">
        <v>38.92</v>
      </c>
      <c r="AB26" s="10">
        <v>38.950000000000003</v>
      </c>
      <c r="AC26" s="10">
        <v>38.83</v>
      </c>
      <c r="AD26" s="10">
        <v>38.75</v>
      </c>
      <c r="AE26" s="10">
        <v>38.799999999999997</v>
      </c>
      <c r="AF26" s="10">
        <v>38.83</v>
      </c>
      <c r="AG26" s="10">
        <v>38.75</v>
      </c>
      <c r="AH26" s="10">
        <v>40.67</v>
      </c>
      <c r="AI26" s="10">
        <v>39.406666666666652</v>
      </c>
    </row>
    <row r="27" spans="1:35" x14ac:dyDescent="0.25">
      <c r="A27" s="4">
        <v>23</v>
      </c>
      <c r="B27" s="10" t="s">
        <v>34</v>
      </c>
      <c r="C27" s="10">
        <v>40.6</v>
      </c>
      <c r="D27" s="10">
        <v>40.619999999999997</v>
      </c>
      <c r="E27" s="10">
        <v>40.68</v>
      </c>
      <c r="F27" s="10">
        <v>40.58</v>
      </c>
      <c r="G27" s="10">
        <v>40.56</v>
      </c>
      <c r="H27" s="10">
        <v>40.67</v>
      </c>
      <c r="I27" s="10">
        <v>40.630000000000003</v>
      </c>
      <c r="J27" s="10">
        <v>40.65</v>
      </c>
      <c r="K27" s="10">
        <v>40.56</v>
      </c>
      <c r="L27" s="10">
        <v>40.56</v>
      </c>
      <c r="M27" s="10">
        <v>40.380000000000003</v>
      </c>
      <c r="N27" s="10">
        <v>40.57</v>
      </c>
      <c r="O27" s="10">
        <v>40.590000000000003</v>
      </c>
      <c r="P27" s="10">
        <v>40.42</v>
      </c>
      <c r="Q27" s="10">
        <v>40.47</v>
      </c>
      <c r="R27" s="10">
        <v>40.36</v>
      </c>
      <c r="S27" s="10">
        <v>40.450000000000003</v>
      </c>
      <c r="T27" s="10">
        <v>40.46</v>
      </c>
      <c r="U27" s="10">
        <v>40.44</v>
      </c>
      <c r="V27" s="10">
        <v>40.4</v>
      </c>
      <c r="W27" s="10">
        <v>40.450000000000003</v>
      </c>
      <c r="X27" s="10">
        <v>40.42</v>
      </c>
      <c r="Y27" s="10">
        <v>40.54</v>
      </c>
      <c r="Z27" s="10">
        <v>40.49</v>
      </c>
      <c r="AA27" s="10">
        <v>40.47</v>
      </c>
      <c r="AB27" s="10">
        <v>40.43</v>
      </c>
      <c r="AC27" s="10">
        <v>40.46</v>
      </c>
      <c r="AD27" s="10">
        <v>40.53</v>
      </c>
      <c r="AE27" s="10">
        <v>40.53</v>
      </c>
      <c r="AF27" s="10">
        <v>40.479999999999997</v>
      </c>
      <c r="AG27" s="10">
        <v>40.36</v>
      </c>
      <c r="AH27" s="10">
        <v>40.68</v>
      </c>
      <c r="AI27" s="10">
        <v>40.515000000000001</v>
      </c>
    </row>
    <row r="28" spans="1:35" x14ac:dyDescent="0.25">
      <c r="A28" s="4">
        <v>24</v>
      </c>
      <c r="B28" s="10" t="s">
        <v>35</v>
      </c>
      <c r="C28" s="10">
        <v>40.6</v>
      </c>
      <c r="D28" s="10">
        <v>40.61</v>
      </c>
      <c r="E28" s="10">
        <v>40.61</v>
      </c>
      <c r="F28" s="10">
        <v>40.659999999999997</v>
      </c>
      <c r="G28" s="10">
        <v>40.6</v>
      </c>
      <c r="H28" s="10">
        <v>40.549999999999997</v>
      </c>
      <c r="I28" s="10">
        <v>40.67</v>
      </c>
      <c r="J28" s="10">
        <v>40.630000000000003</v>
      </c>
      <c r="K28" s="10">
        <v>40.64</v>
      </c>
      <c r="L28" s="10">
        <v>40.56</v>
      </c>
      <c r="M28" s="10">
        <v>40.590000000000003</v>
      </c>
      <c r="N28" s="10">
        <v>40.369999999999997</v>
      </c>
      <c r="O28" s="10">
        <v>40.56</v>
      </c>
      <c r="P28" s="10">
        <v>40.590000000000003</v>
      </c>
      <c r="Q28" s="10">
        <v>40.43</v>
      </c>
      <c r="R28" s="10">
        <v>40.46</v>
      </c>
      <c r="S28" s="10">
        <v>40.380000000000003</v>
      </c>
      <c r="T28" s="10">
        <v>40.450000000000003</v>
      </c>
      <c r="U28" s="10">
        <v>40.450000000000003</v>
      </c>
      <c r="V28" s="10">
        <v>40.44</v>
      </c>
      <c r="W28" s="10">
        <v>40.4</v>
      </c>
      <c r="X28" s="10">
        <v>40.450000000000003</v>
      </c>
      <c r="Y28" s="10">
        <v>40.43</v>
      </c>
      <c r="Z28" s="10">
        <v>40.53</v>
      </c>
      <c r="AA28" s="10">
        <v>40.51</v>
      </c>
      <c r="AB28" s="10">
        <v>40.49</v>
      </c>
      <c r="AC28" s="10">
        <v>40.44</v>
      </c>
      <c r="AD28" s="10">
        <v>40.450000000000003</v>
      </c>
      <c r="AE28" s="10">
        <v>40.520000000000003</v>
      </c>
      <c r="AF28" s="10">
        <v>40.5</v>
      </c>
      <c r="AG28" s="10">
        <v>40.369999999999997</v>
      </c>
      <c r="AH28" s="10">
        <v>40.67</v>
      </c>
      <c r="AI28" s="10">
        <v>40.519000000000005</v>
      </c>
    </row>
    <row r="29" spans="1:35" ht="21" x14ac:dyDescent="0.25">
      <c r="A29" s="4">
        <v>26</v>
      </c>
      <c r="B29" s="14" t="s">
        <v>44</v>
      </c>
      <c r="C29" s="10">
        <v>40.6</v>
      </c>
      <c r="D29" s="10">
        <v>40.61</v>
      </c>
      <c r="E29" s="10">
        <v>40.61</v>
      </c>
      <c r="F29" s="10">
        <v>40.659999999999997</v>
      </c>
      <c r="G29" s="10">
        <v>40.6</v>
      </c>
      <c r="H29" s="10">
        <v>40.549999999999997</v>
      </c>
      <c r="I29" s="10">
        <v>40.67</v>
      </c>
      <c r="J29" s="10">
        <v>40.630000000000003</v>
      </c>
      <c r="K29" s="10">
        <v>40.64</v>
      </c>
      <c r="L29" s="10">
        <v>40.56</v>
      </c>
      <c r="M29" s="10">
        <v>40.590000000000003</v>
      </c>
      <c r="N29" s="10">
        <v>40.369999999999997</v>
      </c>
      <c r="O29" s="10">
        <v>40.56</v>
      </c>
      <c r="P29" s="10">
        <v>40.590000000000003</v>
      </c>
      <c r="Q29" s="10">
        <v>40.43</v>
      </c>
      <c r="R29" s="10">
        <v>40.46</v>
      </c>
      <c r="S29" s="10">
        <v>40.380000000000003</v>
      </c>
      <c r="T29" s="10">
        <v>40.450000000000003</v>
      </c>
      <c r="U29" s="10">
        <v>40.450000000000003</v>
      </c>
      <c r="V29" s="10">
        <v>40.44</v>
      </c>
      <c r="W29" s="10">
        <v>40.4</v>
      </c>
      <c r="X29" s="10">
        <v>40.450000000000003</v>
      </c>
      <c r="Y29" s="10">
        <v>40.43</v>
      </c>
      <c r="Z29" s="10">
        <v>40.53</v>
      </c>
      <c r="AA29" s="10">
        <v>40.51</v>
      </c>
      <c r="AB29" s="10">
        <v>40.49</v>
      </c>
      <c r="AC29" s="10">
        <v>40.44</v>
      </c>
      <c r="AD29" s="10">
        <v>40.450000000000003</v>
      </c>
      <c r="AE29" s="10">
        <v>40.520000000000003</v>
      </c>
      <c r="AF29" s="10">
        <v>40.5</v>
      </c>
      <c r="AG29" s="10">
        <v>40.369999999999997</v>
      </c>
      <c r="AH29" s="10">
        <v>40.67</v>
      </c>
      <c r="AI29" s="10">
        <v>40.519000000000005</v>
      </c>
    </row>
    <row r="30" spans="1:35" x14ac:dyDescent="0.25">
      <c r="A30" s="4">
        <v>27</v>
      </c>
      <c r="B30" s="10" t="s">
        <v>37</v>
      </c>
      <c r="C30" s="10">
        <v>95.7</v>
      </c>
      <c r="D30" s="10">
        <v>95.7</v>
      </c>
      <c r="E30" s="10">
        <v>95.7</v>
      </c>
      <c r="F30" s="10">
        <v>95.7</v>
      </c>
      <c r="G30" s="10">
        <v>95.7</v>
      </c>
      <c r="H30" s="10">
        <v>95.7</v>
      </c>
      <c r="I30" s="10">
        <v>95.7</v>
      </c>
      <c r="J30" s="10">
        <v>95.7</v>
      </c>
      <c r="K30" s="10">
        <v>95.7</v>
      </c>
      <c r="L30" s="10">
        <v>95.7</v>
      </c>
      <c r="M30" s="10">
        <v>95.7</v>
      </c>
      <c r="N30" s="10">
        <v>95.7</v>
      </c>
      <c r="O30" s="10">
        <v>95.7</v>
      </c>
      <c r="P30" s="10">
        <v>95.7</v>
      </c>
      <c r="Q30" s="10">
        <v>95.7</v>
      </c>
      <c r="R30" s="10">
        <v>95.7</v>
      </c>
      <c r="S30" s="10">
        <v>95.7</v>
      </c>
      <c r="T30" s="10">
        <v>95.7</v>
      </c>
      <c r="U30" s="10">
        <v>95.7</v>
      </c>
      <c r="V30" s="10">
        <v>95.7</v>
      </c>
      <c r="W30" s="10">
        <v>95.7</v>
      </c>
      <c r="X30" s="10">
        <v>95.7</v>
      </c>
      <c r="Y30" s="10">
        <v>95.7</v>
      </c>
      <c r="Z30" s="10">
        <v>95.7</v>
      </c>
      <c r="AA30" s="10">
        <v>95.7</v>
      </c>
      <c r="AB30" s="10">
        <v>95.7</v>
      </c>
      <c r="AC30" s="10">
        <v>95.7</v>
      </c>
      <c r="AD30" s="10">
        <v>95.7</v>
      </c>
      <c r="AE30" s="10">
        <v>95.7</v>
      </c>
      <c r="AF30" s="10">
        <v>95.7</v>
      </c>
      <c r="AG30" s="10">
        <v>95.7</v>
      </c>
      <c r="AH30" s="10">
        <v>95.7</v>
      </c>
      <c r="AI30" s="10">
        <v>95.699999999999974</v>
      </c>
    </row>
    <row r="31" spans="1:35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</row>
    <row r="32" spans="1:35" x14ac:dyDescent="0.25">
      <c r="A32" s="4">
        <v>47</v>
      </c>
      <c r="B32" s="15" t="s">
        <v>42</v>
      </c>
      <c r="C32" s="10">
        <v>40.6</v>
      </c>
      <c r="D32" s="10">
        <v>40.61</v>
      </c>
      <c r="E32" s="10">
        <v>40.61</v>
      </c>
      <c r="F32" s="10">
        <v>40.659999999999997</v>
      </c>
      <c r="G32" s="10">
        <v>40.6</v>
      </c>
      <c r="H32" s="10">
        <v>40.549999999999997</v>
      </c>
      <c r="I32" s="10">
        <v>40.67</v>
      </c>
      <c r="J32" s="10">
        <v>40.630000000000003</v>
      </c>
      <c r="K32" s="10">
        <v>40.64</v>
      </c>
      <c r="L32" s="10">
        <v>40.56</v>
      </c>
      <c r="M32" s="10">
        <v>40.590000000000003</v>
      </c>
      <c r="N32" s="10">
        <v>40.369999999999997</v>
      </c>
      <c r="O32" s="10">
        <v>40.56</v>
      </c>
      <c r="P32" s="10">
        <v>40.590000000000003</v>
      </c>
      <c r="Q32" s="10">
        <v>40.43</v>
      </c>
      <c r="R32" s="10">
        <v>40.46</v>
      </c>
      <c r="S32" s="10">
        <v>40.380000000000003</v>
      </c>
      <c r="T32" s="10">
        <v>40.450000000000003</v>
      </c>
      <c r="U32" s="10">
        <v>40.450000000000003</v>
      </c>
      <c r="V32" s="10">
        <v>40.44</v>
      </c>
      <c r="W32" s="10">
        <v>40.4</v>
      </c>
      <c r="X32" s="10">
        <v>40.450000000000003</v>
      </c>
      <c r="Y32" s="10">
        <v>40.43</v>
      </c>
      <c r="Z32" s="10">
        <v>40.53</v>
      </c>
      <c r="AA32" s="10">
        <v>40.51</v>
      </c>
      <c r="AB32" s="10">
        <v>40.49</v>
      </c>
      <c r="AC32" s="10">
        <v>40.44</v>
      </c>
      <c r="AD32" s="10">
        <v>40.450000000000003</v>
      </c>
      <c r="AE32" s="10">
        <v>40.520000000000003</v>
      </c>
      <c r="AF32" s="10">
        <v>40.5</v>
      </c>
      <c r="AG32" s="10">
        <v>40.369999999999997</v>
      </c>
      <c r="AH32" s="10">
        <v>40.67</v>
      </c>
      <c r="AI32" s="10">
        <v>40.519000000000005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J32"/>
  <sheetViews>
    <sheetView topLeftCell="A2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45108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45108</v>
      </c>
      <c r="D4" s="12">
        <f>C4+1</f>
        <v>45109</v>
      </c>
      <c r="E4" s="12">
        <f t="shared" ref="E4:AC4" si="0">D4+1</f>
        <v>45110</v>
      </c>
      <c r="F4" s="12">
        <f t="shared" si="0"/>
        <v>45111</v>
      </c>
      <c r="G4" s="12">
        <f t="shared" si="0"/>
        <v>45112</v>
      </c>
      <c r="H4" s="12">
        <f t="shared" si="0"/>
        <v>45113</v>
      </c>
      <c r="I4" s="12">
        <f t="shared" si="0"/>
        <v>45114</v>
      </c>
      <c r="J4" s="12">
        <f t="shared" si="0"/>
        <v>45115</v>
      </c>
      <c r="K4" s="12">
        <f t="shared" si="0"/>
        <v>45116</v>
      </c>
      <c r="L4" s="12">
        <f t="shared" si="0"/>
        <v>45117</v>
      </c>
      <c r="M4" s="12">
        <f t="shared" si="0"/>
        <v>45118</v>
      </c>
      <c r="N4" s="12">
        <f t="shared" si="0"/>
        <v>45119</v>
      </c>
      <c r="O4" s="12">
        <f t="shared" si="0"/>
        <v>45120</v>
      </c>
      <c r="P4" s="12">
        <f t="shared" si="0"/>
        <v>45121</v>
      </c>
      <c r="Q4" s="12">
        <f t="shared" si="0"/>
        <v>45122</v>
      </c>
      <c r="R4" s="12">
        <f t="shared" si="0"/>
        <v>45123</v>
      </c>
      <c r="S4" s="12">
        <f t="shared" si="0"/>
        <v>45124</v>
      </c>
      <c r="T4" s="12">
        <f t="shared" si="0"/>
        <v>45125</v>
      </c>
      <c r="U4" s="12">
        <f t="shared" si="0"/>
        <v>45126</v>
      </c>
      <c r="V4" s="12">
        <f t="shared" si="0"/>
        <v>45127</v>
      </c>
      <c r="W4" s="12">
        <f t="shared" si="0"/>
        <v>45128</v>
      </c>
      <c r="X4" s="12">
        <f t="shared" si="0"/>
        <v>45129</v>
      </c>
      <c r="Y4" s="12">
        <f t="shared" si="0"/>
        <v>45130</v>
      </c>
      <c r="Z4" s="12">
        <f t="shared" si="0"/>
        <v>45131</v>
      </c>
      <c r="AA4" s="12">
        <f t="shared" si="0"/>
        <v>45132</v>
      </c>
      <c r="AB4" s="12">
        <f t="shared" si="0"/>
        <v>45133</v>
      </c>
      <c r="AC4" s="12">
        <f t="shared" si="0"/>
        <v>45134</v>
      </c>
      <c r="AD4" s="12">
        <f>AC4+1</f>
        <v>45135</v>
      </c>
      <c r="AE4" s="12">
        <f>AD4+1</f>
        <v>45136</v>
      </c>
      <c r="AF4" s="12">
        <f>AE4+1</f>
        <v>45137</v>
      </c>
      <c r="AG4" s="12">
        <f>AF4+1</f>
        <v>45138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38.86</v>
      </c>
      <c r="D5" s="10">
        <v>38.82</v>
      </c>
      <c r="E5" s="10">
        <v>38.79</v>
      </c>
      <c r="F5" s="10">
        <v>38.89</v>
      </c>
      <c r="G5" s="10">
        <v>38.69</v>
      </c>
      <c r="H5" s="10">
        <v>38.68</v>
      </c>
      <c r="I5" s="10">
        <v>38.65</v>
      </c>
      <c r="J5" s="10">
        <v>38.75</v>
      </c>
      <c r="K5" s="10">
        <v>39.08</v>
      </c>
      <c r="L5" s="10">
        <v>38.880000000000003</v>
      </c>
      <c r="M5" s="10">
        <v>38.9</v>
      </c>
      <c r="N5" s="10">
        <v>38.78</v>
      </c>
      <c r="O5" s="10">
        <v>38.82</v>
      </c>
      <c r="P5" s="10">
        <v>38.83</v>
      </c>
      <c r="Q5" s="10">
        <v>38.61</v>
      </c>
      <c r="R5" s="10">
        <v>38.729999999999997</v>
      </c>
      <c r="S5" s="10">
        <v>38.69</v>
      </c>
      <c r="T5" s="10">
        <v>38.86</v>
      </c>
      <c r="U5" s="10">
        <v>38.630000000000003</v>
      </c>
      <c r="V5" s="10">
        <v>38.69</v>
      </c>
      <c r="W5" s="10">
        <v>38.75</v>
      </c>
      <c r="X5" s="10">
        <v>38.72</v>
      </c>
      <c r="Y5" s="10">
        <v>38.729999999999997</v>
      </c>
      <c r="Z5" s="10">
        <v>38.81</v>
      </c>
      <c r="AA5" s="10">
        <v>38.61</v>
      </c>
      <c r="AB5" s="10">
        <v>38.67</v>
      </c>
      <c r="AC5" s="10">
        <v>40.83</v>
      </c>
      <c r="AD5" s="10">
        <v>40.770000000000003</v>
      </c>
      <c r="AE5" s="10">
        <v>38.89</v>
      </c>
      <c r="AF5" s="10">
        <v>40.82</v>
      </c>
      <c r="AG5" s="10">
        <v>40.85</v>
      </c>
      <c r="AH5" s="10">
        <v>38.61</v>
      </c>
      <c r="AI5" s="10">
        <v>40.85</v>
      </c>
      <c r="AJ5" s="10">
        <v>39.034838709677416</v>
      </c>
    </row>
    <row r="6" spans="1:36" x14ac:dyDescent="0.25">
      <c r="A6" s="4" t="s">
        <v>5</v>
      </c>
      <c r="B6" s="10" t="s">
        <v>6</v>
      </c>
      <c r="C6" s="10">
        <v>38.86</v>
      </c>
      <c r="D6" s="10">
        <v>38.82</v>
      </c>
      <c r="E6" s="10">
        <v>38.79</v>
      </c>
      <c r="F6" s="10">
        <v>38.89</v>
      </c>
      <c r="G6" s="10">
        <v>38.69</v>
      </c>
      <c r="H6" s="10">
        <v>38.68</v>
      </c>
      <c r="I6" s="10">
        <v>38.65</v>
      </c>
      <c r="J6" s="10">
        <v>38.75</v>
      </c>
      <c r="K6" s="10">
        <v>39.08</v>
      </c>
      <c r="L6" s="10">
        <v>38.880000000000003</v>
      </c>
      <c r="M6" s="10">
        <v>38.9</v>
      </c>
      <c r="N6" s="10">
        <v>38.78</v>
      </c>
      <c r="O6" s="10">
        <v>38.82</v>
      </c>
      <c r="P6" s="10">
        <v>38.83</v>
      </c>
      <c r="Q6" s="10">
        <v>38.61</v>
      </c>
      <c r="R6" s="10">
        <v>38.729999999999997</v>
      </c>
      <c r="S6" s="10">
        <v>38.69</v>
      </c>
      <c r="T6" s="10">
        <v>38.86</v>
      </c>
      <c r="U6" s="10">
        <v>38.630000000000003</v>
      </c>
      <c r="V6" s="10">
        <v>38.69</v>
      </c>
      <c r="W6" s="10">
        <v>38.75</v>
      </c>
      <c r="X6" s="10">
        <v>38.72</v>
      </c>
      <c r="Y6" s="10">
        <v>38.729999999999997</v>
      </c>
      <c r="Z6" s="10">
        <v>38.81</v>
      </c>
      <c r="AA6" s="10">
        <v>38.61</v>
      </c>
      <c r="AB6" s="10">
        <v>38.67</v>
      </c>
      <c r="AC6" s="10">
        <v>40.83</v>
      </c>
      <c r="AD6" s="10">
        <v>40.770000000000003</v>
      </c>
      <c r="AE6" s="10">
        <v>38.89</v>
      </c>
      <c r="AF6" s="10">
        <v>40.82</v>
      </c>
      <c r="AG6" s="10">
        <v>40.85</v>
      </c>
      <c r="AH6" s="10">
        <v>38.61</v>
      </c>
      <c r="AI6" s="10">
        <v>40.85</v>
      </c>
      <c r="AJ6" s="10">
        <v>39.034838709677416</v>
      </c>
    </row>
    <row r="7" spans="1:36" x14ac:dyDescent="0.25">
      <c r="A7" s="4" t="s">
        <v>7</v>
      </c>
      <c r="B7" s="10" t="s">
        <v>8</v>
      </c>
      <c r="C7" s="10">
        <v>38.86</v>
      </c>
      <c r="D7" s="10">
        <v>38.82</v>
      </c>
      <c r="E7" s="10">
        <v>38.79</v>
      </c>
      <c r="F7" s="10">
        <v>38.89</v>
      </c>
      <c r="G7" s="10">
        <v>38.69</v>
      </c>
      <c r="H7" s="10">
        <v>38.68</v>
      </c>
      <c r="I7" s="10">
        <v>38.65</v>
      </c>
      <c r="J7" s="10">
        <v>38.75</v>
      </c>
      <c r="K7" s="10">
        <v>39.08</v>
      </c>
      <c r="L7" s="10">
        <v>38.880000000000003</v>
      </c>
      <c r="M7" s="10">
        <v>38.9</v>
      </c>
      <c r="N7" s="10">
        <v>38.78</v>
      </c>
      <c r="O7" s="10">
        <v>38.82</v>
      </c>
      <c r="P7" s="10">
        <v>38.83</v>
      </c>
      <c r="Q7" s="10">
        <v>38.61</v>
      </c>
      <c r="R7" s="10">
        <v>38.729999999999997</v>
      </c>
      <c r="S7" s="10">
        <v>38.69</v>
      </c>
      <c r="T7" s="10">
        <v>38.86</v>
      </c>
      <c r="U7" s="10">
        <v>38.630000000000003</v>
      </c>
      <c r="V7" s="10">
        <v>38.69</v>
      </c>
      <c r="W7" s="10">
        <v>38.75</v>
      </c>
      <c r="X7" s="10">
        <v>38.72</v>
      </c>
      <c r="Y7" s="10">
        <v>38.729999999999997</v>
      </c>
      <c r="Z7" s="10">
        <v>38.81</v>
      </c>
      <c r="AA7" s="10">
        <v>40.840000000000003</v>
      </c>
      <c r="AB7" s="10">
        <v>40.85</v>
      </c>
      <c r="AC7" s="10">
        <v>40.83</v>
      </c>
      <c r="AD7" s="10">
        <v>40.770000000000003</v>
      </c>
      <c r="AE7" s="10">
        <v>40.770000000000003</v>
      </c>
      <c r="AF7" s="10">
        <v>40.82</v>
      </c>
      <c r="AG7" s="10">
        <v>40.85</v>
      </c>
      <c r="AH7" s="10">
        <v>38.61</v>
      </c>
      <c r="AI7" s="10">
        <v>40.85</v>
      </c>
      <c r="AJ7" s="10">
        <v>39.237741935483868</v>
      </c>
    </row>
    <row r="8" spans="1:36" x14ac:dyDescent="0.25">
      <c r="A8" s="4" t="s">
        <v>9</v>
      </c>
      <c r="B8" s="10" t="s">
        <v>10</v>
      </c>
      <c r="C8" s="10">
        <v>38.86</v>
      </c>
      <c r="D8" s="10">
        <v>38.82</v>
      </c>
      <c r="E8" s="10">
        <v>38.79</v>
      </c>
      <c r="F8" s="10">
        <v>38.89</v>
      </c>
      <c r="G8" s="10">
        <v>38.69</v>
      </c>
      <c r="H8" s="10">
        <v>38.68</v>
      </c>
      <c r="I8" s="10">
        <v>38.65</v>
      </c>
      <c r="J8" s="10">
        <v>38.75</v>
      </c>
      <c r="K8" s="10">
        <v>39.08</v>
      </c>
      <c r="L8" s="10">
        <v>38.880000000000003</v>
      </c>
      <c r="M8" s="10">
        <v>38.9</v>
      </c>
      <c r="N8" s="10">
        <v>38.78</v>
      </c>
      <c r="O8" s="10">
        <v>38.82</v>
      </c>
      <c r="P8" s="10">
        <v>38.83</v>
      </c>
      <c r="Q8" s="10">
        <v>38.61</v>
      </c>
      <c r="R8" s="10">
        <v>38.729999999999997</v>
      </c>
      <c r="S8" s="10">
        <v>38.69</v>
      </c>
      <c r="T8" s="10">
        <v>38.86</v>
      </c>
      <c r="U8" s="10">
        <v>38.630000000000003</v>
      </c>
      <c r="V8" s="10">
        <v>38.69</v>
      </c>
      <c r="W8" s="10">
        <v>38.75</v>
      </c>
      <c r="X8" s="10">
        <v>38.72</v>
      </c>
      <c r="Y8" s="10">
        <v>38.729999999999997</v>
      </c>
      <c r="Z8" s="10">
        <v>38.81</v>
      </c>
      <c r="AA8" s="10">
        <v>40.840000000000003</v>
      </c>
      <c r="AB8" s="10">
        <v>40.85</v>
      </c>
      <c r="AC8" s="10">
        <v>40.83</v>
      </c>
      <c r="AD8" s="10">
        <v>40.770000000000003</v>
      </c>
      <c r="AE8" s="10">
        <v>40.770000000000003</v>
      </c>
      <c r="AF8" s="10">
        <v>40.82</v>
      </c>
      <c r="AG8" s="10">
        <v>40.85</v>
      </c>
      <c r="AH8" s="10">
        <v>38.61</v>
      </c>
      <c r="AI8" s="10">
        <v>40.85</v>
      </c>
      <c r="AJ8" s="10">
        <v>39.237741935483868</v>
      </c>
    </row>
    <row r="9" spans="1:36" x14ac:dyDescent="0.25">
      <c r="A9" s="4" t="s">
        <v>11</v>
      </c>
      <c r="B9" s="10" t="s">
        <v>12</v>
      </c>
      <c r="C9" s="10">
        <v>38.86</v>
      </c>
      <c r="D9" s="10">
        <v>38.82</v>
      </c>
      <c r="E9" s="10">
        <v>38.79</v>
      </c>
      <c r="F9" s="10">
        <v>38.89</v>
      </c>
      <c r="G9" s="10">
        <v>38.69</v>
      </c>
      <c r="H9" s="10">
        <v>38.68</v>
      </c>
      <c r="I9" s="10">
        <v>38.65</v>
      </c>
      <c r="J9" s="10">
        <v>38.75</v>
      </c>
      <c r="K9" s="10">
        <v>39.08</v>
      </c>
      <c r="L9" s="10">
        <v>38.880000000000003</v>
      </c>
      <c r="M9" s="10">
        <v>38.9</v>
      </c>
      <c r="N9" s="10">
        <v>38.78</v>
      </c>
      <c r="O9" s="10">
        <v>38.82</v>
      </c>
      <c r="P9" s="10">
        <v>38.83</v>
      </c>
      <c r="Q9" s="10">
        <v>38.61</v>
      </c>
      <c r="R9" s="10">
        <v>38.729999999999997</v>
      </c>
      <c r="S9" s="10">
        <v>38.69</v>
      </c>
      <c r="T9" s="10">
        <v>38.86</v>
      </c>
      <c r="U9" s="10">
        <v>38.630000000000003</v>
      </c>
      <c r="V9" s="10">
        <v>38.69</v>
      </c>
      <c r="W9" s="10">
        <v>38.75</v>
      </c>
      <c r="X9" s="10">
        <v>38.72</v>
      </c>
      <c r="Y9" s="10">
        <v>38.729999999999997</v>
      </c>
      <c r="Z9" s="10">
        <v>38.81</v>
      </c>
      <c r="AA9" s="10">
        <v>40.840000000000003</v>
      </c>
      <c r="AB9" s="10">
        <v>40.85</v>
      </c>
      <c r="AC9" s="10">
        <v>40.83</v>
      </c>
      <c r="AD9" s="10">
        <v>40.770000000000003</v>
      </c>
      <c r="AE9" s="10">
        <v>40.770000000000003</v>
      </c>
      <c r="AF9" s="10">
        <v>40.82</v>
      </c>
      <c r="AG9" s="10">
        <v>40.85</v>
      </c>
      <c r="AH9" s="10">
        <v>38.61</v>
      </c>
      <c r="AI9" s="10">
        <v>40.85</v>
      </c>
      <c r="AJ9" s="10">
        <v>39.237741935483868</v>
      </c>
    </row>
    <row r="10" spans="1:36" x14ac:dyDescent="0.25">
      <c r="A10" s="4" t="s">
        <v>13</v>
      </c>
      <c r="B10" s="10" t="s">
        <v>14</v>
      </c>
      <c r="C10" s="10">
        <v>40.65</v>
      </c>
      <c r="D10" s="10">
        <v>40.6</v>
      </c>
      <c r="E10" s="10">
        <v>40.6</v>
      </c>
      <c r="F10" s="10">
        <v>40.72</v>
      </c>
      <c r="G10" s="10">
        <v>40.86</v>
      </c>
      <c r="H10" s="10">
        <v>40.799999999999997</v>
      </c>
      <c r="I10" s="10">
        <v>40.869999999999997</v>
      </c>
      <c r="J10" s="10">
        <v>40.840000000000003</v>
      </c>
      <c r="K10" s="10">
        <v>40.89</v>
      </c>
      <c r="L10" s="10">
        <v>40.98</v>
      </c>
      <c r="M10" s="10">
        <v>40.81</v>
      </c>
      <c r="N10" s="10">
        <v>40.93</v>
      </c>
      <c r="O10" s="10">
        <v>40.880000000000003</v>
      </c>
      <c r="P10" s="10">
        <v>40.869999999999997</v>
      </c>
      <c r="Q10" s="10">
        <v>40.85</v>
      </c>
      <c r="R10" s="10">
        <v>40.909999999999997</v>
      </c>
      <c r="S10" s="10">
        <v>40.94</v>
      </c>
      <c r="T10" s="10">
        <v>40.93</v>
      </c>
      <c r="U10" s="10">
        <v>40.9</v>
      </c>
      <c r="V10" s="10">
        <v>40.81</v>
      </c>
      <c r="W10" s="10">
        <v>40.86</v>
      </c>
      <c r="X10" s="10">
        <v>40.93</v>
      </c>
      <c r="Y10" s="10">
        <v>40.9</v>
      </c>
      <c r="Z10" s="10">
        <v>40.93</v>
      </c>
      <c r="AA10" s="10">
        <v>40.840000000000003</v>
      </c>
      <c r="AB10" s="10">
        <v>40.85</v>
      </c>
      <c r="AC10" s="10">
        <v>40.83</v>
      </c>
      <c r="AD10" s="10">
        <v>40.770000000000003</v>
      </c>
      <c r="AE10" s="10">
        <v>40.770000000000003</v>
      </c>
      <c r="AF10" s="10">
        <v>40.82</v>
      </c>
      <c r="AG10" s="10">
        <v>40.85</v>
      </c>
      <c r="AH10" s="10">
        <v>40.6</v>
      </c>
      <c r="AI10" s="10">
        <v>40.98</v>
      </c>
      <c r="AJ10" s="10">
        <v>40.838387096774177</v>
      </c>
    </row>
    <row r="11" spans="1:36" x14ac:dyDescent="0.25">
      <c r="A11" s="4" t="s">
        <v>15</v>
      </c>
      <c r="B11" s="10" t="s">
        <v>16</v>
      </c>
      <c r="C11" s="10">
        <v>38.86</v>
      </c>
      <c r="D11" s="10">
        <v>38.82</v>
      </c>
      <c r="E11" s="10">
        <v>38.79</v>
      </c>
      <c r="F11" s="10">
        <v>38.89</v>
      </c>
      <c r="G11" s="10">
        <v>38.69</v>
      </c>
      <c r="H11" s="10">
        <v>38.68</v>
      </c>
      <c r="I11" s="10">
        <v>38.65</v>
      </c>
      <c r="J11" s="10">
        <v>38.75</v>
      </c>
      <c r="K11" s="10">
        <v>39.08</v>
      </c>
      <c r="L11" s="10">
        <v>38.880000000000003</v>
      </c>
      <c r="M11" s="10">
        <v>38.9</v>
      </c>
      <c r="N11" s="10">
        <v>38.78</v>
      </c>
      <c r="O11" s="10">
        <v>38.82</v>
      </c>
      <c r="P11" s="10">
        <v>38.83</v>
      </c>
      <c r="Q11" s="10">
        <v>38.61</v>
      </c>
      <c r="R11" s="10">
        <v>38.729999999999997</v>
      </c>
      <c r="S11" s="10">
        <v>38.69</v>
      </c>
      <c r="T11" s="10">
        <v>38.86</v>
      </c>
      <c r="U11" s="10">
        <v>38.630000000000003</v>
      </c>
      <c r="V11" s="10">
        <v>38.69</v>
      </c>
      <c r="W11" s="10">
        <v>38.75</v>
      </c>
      <c r="X11" s="10">
        <v>38.72</v>
      </c>
      <c r="Y11" s="10">
        <v>38.729999999999997</v>
      </c>
      <c r="Z11" s="10">
        <v>38.81</v>
      </c>
      <c r="AA11" s="10">
        <v>40.840000000000003</v>
      </c>
      <c r="AB11" s="10">
        <v>40.85</v>
      </c>
      <c r="AC11" s="10">
        <v>40.83</v>
      </c>
      <c r="AD11" s="10">
        <v>40.770000000000003</v>
      </c>
      <c r="AE11" s="10">
        <v>40.770000000000003</v>
      </c>
      <c r="AF11" s="10">
        <v>40.82</v>
      </c>
      <c r="AG11" s="10">
        <v>40.85</v>
      </c>
      <c r="AH11" s="10">
        <v>38.61</v>
      </c>
      <c r="AI11" s="10">
        <v>40.85</v>
      </c>
      <c r="AJ11" s="10">
        <v>39.237741935483868</v>
      </c>
    </row>
    <row r="12" spans="1:36" x14ac:dyDescent="0.25">
      <c r="A12" s="4" t="s">
        <v>17</v>
      </c>
      <c r="B12" s="10" t="s">
        <v>18</v>
      </c>
      <c r="C12" s="10">
        <v>38.86</v>
      </c>
      <c r="D12" s="10">
        <v>38.82</v>
      </c>
      <c r="E12" s="10">
        <v>38.79</v>
      </c>
      <c r="F12" s="10">
        <v>38.89</v>
      </c>
      <c r="G12" s="10">
        <v>38.69</v>
      </c>
      <c r="H12" s="10">
        <v>38.68</v>
      </c>
      <c r="I12" s="10">
        <v>38.65</v>
      </c>
      <c r="J12" s="10">
        <v>38.75</v>
      </c>
      <c r="K12" s="10">
        <v>39.08</v>
      </c>
      <c r="L12" s="10">
        <v>38.880000000000003</v>
      </c>
      <c r="M12" s="10">
        <v>38.9</v>
      </c>
      <c r="N12" s="10">
        <v>38.78</v>
      </c>
      <c r="O12" s="10">
        <v>38.82</v>
      </c>
      <c r="P12" s="10">
        <v>38.83</v>
      </c>
      <c r="Q12" s="10">
        <v>38.61</v>
      </c>
      <c r="R12" s="10">
        <v>38.729999999999997</v>
      </c>
      <c r="S12" s="10">
        <v>38.69</v>
      </c>
      <c r="T12" s="10">
        <v>38.86</v>
      </c>
      <c r="U12" s="10">
        <v>38.630000000000003</v>
      </c>
      <c r="V12" s="10">
        <v>38.69</v>
      </c>
      <c r="W12" s="10">
        <v>38.75</v>
      </c>
      <c r="X12" s="10">
        <v>38.72</v>
      </c>
      <c r="Y12" s="10">
        <v>38.729999999999997</v>
      </c>
      <c r="Z12" s="10">
        <v>38.81</v>
      </c>
      <c r="AA12" s="10">
        <v>40.840000000000003</v>
      </c>
      <c r="AB12" s="10">
        <v>40.85</v>
      </c>
      <c r="AC12" s="10">
        <v>40.83</v>
      </c>
      <c r="AD12" s="10">
        <v>40.770000000000003</v>
      </c>
      <c r="AE12" s="10">
        <v>40.770000000000003</v>
      </c>
      <c r="AF12" s="10">
        <v>40.82</v>
      </c>
      <c r="AG12" s="10">
        <v>40.85</v>
      </c>
      <c r="AH12" s="10">
        <v>38.61</v>
      </c>
      <c r="AI12" s="10">
        <v>40.85</v>
      </c>
      <c r="AJ12" s="10">
        <v>39.237741935483868</v>
      </c>
    </row>
    <row r="13" spans="1:36" x14ac:dyDescent="0.25">
      <c r="A13" s="4" t="s">
        <v>19</v>
      </c>
      <c r="B13" s="10" t="s">
        <v>20</v>
      </c>
      <c r="C13" s="10">
        <v>38.86</v>
      </c>
      <c r="D13" s="10">
        <v>38.82</v>
      </c>
      <c r="E13" s="10">
        <v>38.79</v>
      </c>
      <c r="F13" s="10">
        <v>38.89</v>
      </c>
      <c r="G13" s="10">
        <v>38.69</v>
      </c>
      <c r="H13" s="10">
        <v>38.68</v>
      </c>
      <c r="I13" s="10">
        <v>38.65</v>
      </c>
      <c r="J13" s="10">
        <v>38.75</v>
      </c>
      <c r="K13" s="10">
        <v>39.08</v>
      </c>
      <c r="L13" s="10">
        <v>38.880000000000003</v>
      </c>
      <c r="M13" s="10">
        <v>38.9</v>
      </c>
      <c r="N13" s="10">
        <v>38.78</v>
      </c>
      <c r="O13" s="10">
        <v>38.82</v>
      </c>
      <c r="P13" s="10">
        <v>38.83</v>
      </c>
      <c r="Q13" s="10">
        <v>38.61</v>
      </c>
      <c r="R13" s="10">
        <v>38.729999999999997</v>
      </c>
      <c r="S13" s="10">
        <v>38.69</v>
      </c>
      <c r="T13" s="10">
        <v>38.86</v>
      </c>
      <c r="U13" s="10">
        <v>38.630000000000003</v>
      </c>
      <c r="V13" s="10">
        <v>38.69</v>
      </c>
      <c r="W13" s="10">
        <v>38.75</v>
      </c>
      <c r="X13" s="10">
        <v>38.72</v>
      </c>
      <c r="Y13" s="10">
        <v>38.729999999999997</v>
      </c>
      <c r="Z13" s="10">
        <v>38.81</v>
      </c>
      <c r="AA13" s="10">
        <v>40.840000000000003</v>
      </c>
      <c r="AB13" s="10">
        <v>40.85</v>
      </c>
      <c r="AC13" s="10">
        <v>40.83</v>
      </c>
      <c r="AD13" s="10">
        <v>40.770000000000003</v>
      </c>
      <c r="AE13" s="10">
        <v>40.770000000000003</v>
      </c>
      <c r="AF13" s="10">
        <v>40.82</v>
      </c>
      <c r="AG13" s="10">
        <v>40.85</v>
      </c>
      <c r="AH13" s="10">
        <v>38.61</v>
      </c>
      <c r="AI13" s="10">
        <v>40.85</v>
      </c>
      <c r="AJ13" s="10">
        <v>39.237741935483868</v>
      </c>
    </row>
    <row r="14" spans="1:36" x14ac:dyDescent="0.25">
      <c r="A14" s="4">
        <v>10</v>
      </c>
      <c r="B14" s="10" t="s">
        <v>21</v>
      </c>
      <c r="C14" s="10">
        <v>40.65</v>
      </c>
      <c r="D14" s="10">
        <v>40.6</v>
      </c>
      <c r="E14" s="10">
        <v>40.6</v>
      </c>
      <c r="F14" s="10">
        <v>40.72</v>
      </c>
      <c r="G14" s="10">
        <v>40.86</v>
      </c>
      <c r="H14" s="10">
        <v>40.799999999999997</v>
      </c>
      <c r="I14" s="10">
        <v>40.869999999999997</v>
      </c>
      <c r="J14" s="10">
        <v>40.840000000000003</v>
      </c>
      <c r="K14" s="10">
        <v>40.89</v>
      </c>
      <c r="L14" s="10">
        <v>40.98</v>
      </c>
      <c r="M14" s="10">
        <v>40.81</v>
      </c>
      <c r="N14" s="10">
        <v>40.93</v>
      </c>
      <c r="O14" s="10">
        <v>40.880000000000003</v>
      </c>
      <c r="P14" s="10">
        <v>40.869999999999997</v>
      </c>
      <c r="Q14" s="10">
        <v>40.85</v>
      </c>
      <c r="R14" s="10">
        <v>40.909999999999997</v>
      </c>
      <c r="S14" s="10">
        <v>40.94</v>
      </c>
      <c r="T14" s="10">
        <v>40.93</v>
      </c>
      <c r="U14" s="10">
        <v>40.9</v>
      </c>
      <c r="V14" s="10">
        <v>40.81</v>
      </c>
      <c r="W14" s="10">
        <v>40.86</v>
      </c>
      <c r="X14" s="10">
        <v>40.93</v>
      </c>
      <c r="Y14" s="10">
        <v>40.9</v>
      </c>
      <c r="Z14" s="10">
        <v>40.93</v>
      </c>
      <c r="AA14" s="10">
        <v>40.840000000000003</v>
      </c>
      <c r="AB14" s="10">
        <v>40.85</v>
      </c>
      <c r="AC14" s="10">
        <v>40.83</v>
      </c>
      <c r="AD14" s="10">
        <v>40.770000000000003</v>
      </c>
      <c r="AE14" s="10">
        <v>40.770000000000003</v>
      </c>
      <c r="AF14" s="10">
        <v>40.82</v>
      </c>
      <c r="AG14" s="10">
        <v>40.85</v>
      </c>
      <c r="AH14" s="10">
        <v>40.6</v>
      </c>
      <c r="AI14" s="10">
        <v>40.98</v>
      </c>
      <c r="AJ14" s="10">
        <v>40.838387096774177</v>
      </c>
    </row>
    <row r="15" spans="1:36" x14ac:dyDescent="0.25">
      <c r="A15" s="4">
        <v>11</v>
      </c>
      <c r="B15" s="10" t="s">
        <v>22</v>
      </c>
      <c r="C15" s="10">
        <v>40.65</v>
      </c>
      <c r="D15" s="10">
        <v>40.6</v>
      </c>
      <c r="E15" s="10">
        <v>40.6</v>
      </c>
      <c r="F15" s="10">
        <v>40.72</v>
      </c>
      <c r="G15" s="10">
        <v>40.86</v>
      </c>
      <c r="H15" s="10">
        <v>40.799999999999997</v>
      </c>
      <c r="I15" s="10">
        <v>40.869999999999997</v>
      </c>
      <c r="J15" s="10">
        <v>40.840000000000003</v>
      </c>
      <c r="K15" s="10">
        <v>40.89</v>
      </c>
      <c r="L15" s="10">
        <v>40.98</v>
      </c>
      <c r="M15" s="10">
        <v>40.81</v>
      </c>
      <c r="N15" s="10">
        <v>40.93</v>
      </c>
      <c r="O15" s="10">
        <v>40.880000000000003</v>
      </c>
      <c r="P15" s="10">
        <v>40.869999999999997</v>
      </c>
      <c r="Q15" s="10">
        <v>40.85</v>
      </c>
      <c r="R15" s="10">
        <v>40.909999999999997</v>
      </c>
      <c r="S15" s="10">
        <v>40.94</v>
      </c>
      <c r="T15" s="10">
        <v>40.93</v>
      </c>
      <c r="U15" s="10">
        <v>40.9</v>
      </c>
      <c r="V15" s="10">
        <v>40.81</v>
      </c>
      <c r="W15" s="10">
        <v>40.86</v>
      </c>
      <c r="X15" s="10">
        <v>40.93</v>
      </c>
      <c r="Y15" s="10">
        <v>40.9</v>
      </c>
      <c r="Z15" s="10">
        <v>40.93</v>
      </c>
      <c r="AA15" s="10">
        <v>40.840000000000003</v>
      </c>
      <c r="AB15" s="10">
        <v>40.85</v>
      </c>
      <c r="AC15" s="10">
        <v>40.83</v>
      </c>
      <c r="AD15" s="10">
        <v>40.770000000000003</v>
      </c>
      <c r="AE15" s="10">
        <v>40.770000000000003</v>
      </c>
      <c r="AF15" s="10">
        <v>40.82</v>
      </c>
      <c r="AG15" s="10">
        <v>40.85</v>
      </c>
      <c r="AH15" s="10">
        <v>40.6</v>
      </c>
      <c r="AI15" s="10">
        <v>40.98</v>
      </c>
      <c r="AJ15" s="10">
        <v>40.838387096774177</v>
      </c>
    </row>
    <row r="16" spans="1:36" x14ac:dyDescent="0.25">
      <c r="A16" s="4">
        <v>12</v>
      </c>
      <c r="B16" s="10" t="s">
        <v>23</v>
      </c>
      <c r="C16" s="10">
        <v>40.65</v>
      </c>
      <c r="D16" s="10">
        <v>40.6</v>
      </c>
      <c r="E16" s="10">
        <v>40.6</v>
      </c>
      <c r="F16" s="10">
        <v>40.72</v>
      </c>
      <c r="G16" s="10">
        <v>40.86</v>
      </c>
      <c r="H16" s="10">
        <v>40.799999999999997</v>
      </c>
      <c r="I16" s="10">
        <v>40.869999999999997</v>
      </c>
      <c r="J16" s="10">
        <v>40.840000000000003</v>
      </c>
      <c r="K16" s="10">
        <v>40.89</v>
      </c>
      <c r="L16" s="10">
        <v>40.98</v>
      </c>
      <c r="M16" s="10">
        <v>40.81</v>
      </c>
      <c r="N16" s="10">
        <v>40.93</v>
      </c>
      <c r="O16" s="10">
        <v>40.880000000000003</v>
      </c>
      <c r="P16" s="10">
        <v>40.869999999999997</v>
      </c>
      <c r="Q16" s="10">
        <v>40.85</v>
      </c>
      <c r="R16" s="10">
        <v>40.909999999999997</v>
      </c>
      <c r="S16" s="10">
        <v>40.94</v>
      </c>
      <c r="T16" s="10">
        <v>40.93</v>
      </c>
      <c r="U16" s="10">
        <v>40.9</v>
      </c>
      <c r="V16" s="10">
        <v>40.81</v>
      </c>
      <c r="W16" s="10">
        <v>40.86</v>
      </c>
      <c r="X16" s="10">
        <v>40.93</v>
      </c>
      <c r="Y16" s="10">
        <v>40.9</v>
      </c>
      <c r="Z16" s="10">
        <v>40.93</v>
      </c>
      <c r="AA16" s="10">
        <v>40.840000000000003</v>
      </c>
      <c r="AB16" s="10">
        <v>40.85</v>
      </c>
      <c r="AC16" s="10">
        <v>40.83</v>
      </c>
      <c r="AD16" s="10">
        <v>40.770000000000003</v>
      </c>
      <c r="AE16" s="10">
        <v>40.770000000000003</v>
      </c>
      <c r="AF16" s="10">
        <v>40.82</v>
      </c>
      <c r="AG16" s="10">
        <v>40.85</v>
      </c>
      <c r="AH16" s="10">
        <v>40.6</v>
      </c>
      <c r="AI16" s="10">
        <v>40.98</v>
      </c>
      <c r="AJ16" s="10">
        <v>40.838387096774177</v>
      </c>
    </row>
    <row r="17" spans="1:36" x14ac:dyDescent="0.25">
      <c r="A17" s="4">
        <v>13</v>
      </c>
      <c r="B17" s="10" t="s">
        <v>24</v>
      </c>
      <c r="C17" s="10">
        <v>40.65</v>
      </c>
      <c r="D17" s="10">
        <v>40.6</v>
      </c>
      <c r="E17" s="10">
        <v>40.6</v>
      </c>
      <c r="F17" s="10">
        <v>40.72</v>
      </c>
      <c r="G17" s="10">
        <v>40.86</v>
      </c>
      <c r="H17" s="10">
        <v>40.799999999999997</v>
      </c>
      <c r="I17" s="10">
        <v>40.869999999999997</v>
      </c>
      <c r="J17" s="10">
        <v>40.840000000000003</v>
      </c>
      <c r="K17" s="10">
        <v>40.89</v>
      </c>
      <c r="L17" s="10">
        <v>40.98</v>
      </c>
      <c r="M17" s="10">
        <v>40.81</v>
      </c>
      <c r="N17" s="10">
        <v>40.93</v>
      </c>
      <c r="O17" s="10">
        <v>40.880000000000003</v>
      </c>
      <c r="P17" s="10">
        <v>40.869999999999997</v>
      </c>
      <c r="Q17" s="10">
        <v>40.85</v>
      </c>
      <c r="R17" s="10">
        <v>40.909999999999997</v>
      </c>
      <c r="S17" s="10">
        <v>40.94</v>
      </c>
      <c r="T17" s="10">
        <v>40.93</v>
      </c>
      <c r="U17" s="10">
        <v>40.9</v>
      </c>
      <c r="V17" s="10">
        <v>40.81</v>
      </c>
      <c r="W17" s="10">
        <v>40.86</v>
      </c>
      <c r="X17" s="10">
        <v>40.93</v>
      </c>
      <c r="Y17" s="10">
        <v>40.9</v>
      </c>
      <c r="Z17" s="10">
        <v>40.93</v>
      </c>
      <c r="AA17" s="10">
        <v>40.840000000000003</v>
      </c>
      <c r="AB17" s="10">
        <v>40.85</v>
      </c>
      <c r="AC17" s="10">
        <v>40.83</v>
      </c>
      <c r="AD17" s="10">
        <v>40.770000000000003</v>
      </c>
      <c r="AE17" s="10">
        <v>40.770000000000003</v>
      </c>
      <c r="AF17" s="10">
        <v>40.82</v>
      </c>
      <c r="AG17" s="10">
        <v>40.85</v>
      </c>
      <c r="AH17" s="10">
        <v>40.6</v>
      </c>
      <c r="AI17" s="10">
        <v>40.98</v>
      </c>
      <c r="AJ17" s="10">
        <v>40.838387096774177</v>
      </c>
    </row>
    <row r="18" spans="1:36" x14ac:dyDescent="0.25">
      <c r="A18" s="4">
        <v>14</v>
      </c>
      <c r="B18" s="10" t="s">
        <v>25</v>
      </c>
      <c r="C18" s="10">
        <v>40.65</v>
      </c>
      <c r="D18" s="10">
        <v>40.6</v>
      </c>
      <c r="E18" s="10">
        <v>40.6</v>
      </c>
      <c r="F18" s="10">
        <v>40.72</v>
      </c>
      <c r="G18" s="10">
        <v>40.86</v>
      </c>
      <c r="H18" s="10">
        <v>40.799999999999997</v>
      </c>
      <c r="I18" s="10">
        <v>40.869999999999997</v>
      </c>
      <c r="J18" s="10">
        <v>40.840000000000003</v>
      </c>
      <c r="K18" s="10">
        <v>40.89</v>
      </c>
      <c r="L18" s="10">
        <v>40.98</v>
      </c>
      <c r="M18" s="10">
        <v>40.81</v>
      </c>
      <c r="N18" s="10">
        <v>40.93</v>
      </c>
      <c r="O18" s="10">
        <v>40.880000000000003</v>
      </c>
      <c r="P18" s="10">
        <v>40.869999999999997</v>
      </c>
      <c r="Q18" s="10">
        <v>40.85</v>
      </c>
      <c r="R18" s="10">
        <v>40.909999999999997</v>
      </c>
      <c r="S18" s="10">
        <v>40.94</v>
      </c>
      <c r="T18" s="10">
        <v>40.93</v>
      </c>
      <c r="U18" s="10">
        <v>40.9</v>
      </c>
      <c r="V18" s="10">
        <v>40.81</v>
      </c>
      <c r="W18" s="10">
        <v>40.86</v>
      </c>
      <c r="X18" s="10">
        <v>40.93</v>
      </c>
      <c r="Y18" s="10">
        <v>40.9</v>
      </c>
      <c r="Z18" s="10">
        <v>40.93</v>
      </c>
      <c r="AA18" s="10">
        <v>40.840000000000003</v>
      </c>
      <c r="AB18" s="10">
        <v>40.85</v>
      </c>
      <c r="AC18" s="10">
        <v>40.83</v>
      </c>
      <c r="AD18" s="10">
        <v>40.770000000000003</v>
      </c>
      <c r="AE18" s="10">
        <v>40.770000000000003</v>
      </c>
      <c r="AF18" s="10">
        <v>40.82</v>
      </c>
      <c r="AG18" s="10">
        <v>40.85</v>
      </c>
      <c r="AH18" s="10">
        <v>40.6</v>
      </c>
      <c r="AI18" s="10">
        <v>40.98</v>
      </c>
      <c r="AJ18" s="10">
        <v>40.838387096774177</v>
      </c>
    </row>
    <row r="19" spans="1:36" x14ac:dyDescent="0.25">
      <c r="A19" s="4">
        <v>15</v>
      </c>
      <c r="B19" s="10" t="s">
        <v>26</v>
      </c>
      <c r="C19" s="10">
        <v>40.65</v>
      </c>
      <c r="D19" s="10">
        <v>40.6</v>
      </c>
      <c r="E19" s="10">
        <v>40.6</v>
      </c>
      <c r="F19" s="10">
        <v>40.72</v>
      </c>
      <c r="G19" s="10">
        <v>40.86</v>
      </c>
      <c r="H19" s="10">
        <v>40.799999999999997</v>
      </c>
      <c r="I19" s="10">
        <v>40.869999999999997</v>
      </c>
      <c r="J19" s="10">
        <v>40.840000000000003</v>
      </c>
      <c r="K19" s="10">
        <v>40.89</v>
      </c>
      <c r="L19" s="10">
        <v>40.98</v>
      </c>
      <c r="M19" s="10">
        <v>40.81</v>
      </c>
      <c r="N19" s="10">
        <v>40.93</v>
      </c>
      <c r="O19" s="10">
        <v>40.880000000000003</v>
      </c>
      <c r="P19" s="10">
        <v>40.869999999999997</v>
      </c>
      <c r="Q19" s="10">
        <v>40.85</v>
      </c>
      <c r="R19" s="10">
        <v>40.909999999999997</v>
      </c>
      <c r="S19" s="10">
        <v>40.94</v>
      </c>
      <c r="T19" s="10">
        <v>40.93</v>
      </c>
      <c r="U19" s="10">
        <v>40.9</v>
      </c>
      <c r="V19" s="10">
        <v>40.81</v>
      </c>
      <c r="W19" s="10">
        <v>40.86</v>
      </c>
      <c r="X19" s="10">
        <v>40.93</v>
      </c>
      <c r="Y19" s="10">
        <v>40.9</v>
      </c>
      <c r="Z19" s="10">
        <v>40.93</v>
      </c>
      <c r="AA19" s="10">
        <v>40.840000000000003</v>
      </c>
      <c r="AB19" s="10">
        <v>40.85</v>
      </c>
      <c r="AC19" s="10">
        <v>40.83</v>
      </c>
      <c r="AD19" s="10">
        <v>40.770000000000003</v>
      </c>
      <c r="AE19" s="10">
        <v>40.770000000000003</v>
      </c>
      <c r="AF19" s="10">
        <v>40.82</v>
      </c>
      <c r="AG19" s="10">
        <v>40.85</v>
      </c>
      <c r="AH19" s="10">
        <v>40.6</v>
      </c>
      <c r="AI19" s="10">
        <v>40.98</v>
      </c>
      <c r="AJ19" s="10">
        <v>40.838387096774177</v>
      </c>
    </row>
    <row r="20" spans="1:36" x14ac:dyDescent="0.25">
      <c r="A20" s="4">
        <v>16</v>
      </c>
      <c r="B20" s="15" t="s">
        <v>27</v>
      </c>
      <c r="C20" s="10">
        <v>41.22</v>
      </c>
      <c r="D20" s="10">
        <v>41.25</v>
      </c>
      <c r="E20" s="10">
        <v>41.25</v>
      </c>
      <c r="F20" s="10">
        <v>41.17</v>
      </c>
      <c r="G20" s="10">
        <v>41.14</v>
      </c>
      <c r="H20" s="10">
        <v>41.36</v>
      </c>
      <c r="I20" s="10">
        <v>41.32</v>
      </c>
      <c r="J20" s="10">
        <v>41.26</v>
      </c>
      <c r="K20" s="10">
        <v>41.3</v>
      </c>
      <c r="L20" s="10">
        <v>41.39</v>
      </c>
      <c r="M20" s="10">
        <v>41.29</v>
      </c>
      <c r="N20" s="10">
        <v>41.42</v>
      </c>
      <c r="O20" s="10">
        <v>41.22</v>
      </c>
      <c r="P20" s="10">
        <v>41.31</v>
      </c>
      <c r="Q20" s="10">
        <v>41.26</v>
      </c>
      <c r="R20" s="10">
        <v>41.27</v>
      </c>
      <c r="S20" s="10">
        <v>41.2</v>
      </c>
      <c r="T20" s="10">
        <v>41.23</v>
      </c>
      <c r="U20" s="10">
        <v>41.3</v>
      </c>
      <c r="V20" s="10">
        <v>41.22</v>
      </c>
      <c r="W20" s="10">
        <v>41.06</v>
      </c>
      <c r="X20" s="10">
        <v>41.3</v>
      </c>
      <c r="Y20" s="10">
        <v>40.96</v>
      </c>
      <c r="Z20" s="10">
        <v>41.23</v>
      </c>
      <c r="AA20" s="10">
        <v>40.98</v>
      </c>
      <c r="AB20" s="10">
        <v>41.18</v>
      </c>
      <c r="AC20" s="10">
        <v>41.06</v>
      </c>
      <c r="AD20" s="10">
        <v>40.99</v>
      </c>
      <c r="AE20" s="10">
        <v>41.14</v>
      </c>
      <c r="AF20" s="10">
        <v>40.93</v>
      </c>
      <c r="AG20" s="10">
        <v>40.93</v>
      </c>
      <c r="AH20" s="10">
        <v>40.93</v>
      </c>
      <c r="AI20" s="10">
        <v>41.42</v>
      </c>
      <c r="AJ20" s="10">
        <v>41.198064516129044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38.86</v>
      </c>
      <c r="D22" s="10">
        <v>38.82</v>
      </c>
      <c r="E22" s="10">
        <v>38.79</v>
      </c>
      <c r="F22" s="10">
        <v>38.89</v>
      </c>
      <c r="G22" s="10">
        <v>38.69</v>
      </c>
      <c r="H22" s="10">
        <v>38.68</v>
      </c>
      <c r="I22" s="10">
        <v>38.65</v>
      </c>
      <c r="J22" s="10">
        <v>38.75</v>
      </c>
      <c r="K22" s="10">
        <v>39.08</v>
      </c>
      <c r="L22" s="10">
        <v>38.880000000000003</v>
      </c>
      <c r="M22" s="10">
        <v>38.9</v>
      </c>
      <c r="N22" s="10">
        <v>38.78</v>
      </c>
      <c r="O22" s="10">
        <v>38.82</v>
      </c>
      <c r="P22" s="10">
        <v>38.83</v>
      </c>
      <c r="Q22" s="10">
        <v>38.61</v>
      </c>
      <c r="R22" s="10">
        <v>38.729999999999997</v>
      </c>
      <c r="S22" s="10">
        <v>38.69</v>
      </c>
      <c r="T22" s="10">
        <v>38.86</v>
      </c>
      <c r="U22" s="10">
        <v>38.630000000000003</v>
      </c>
      <c r="V22" s="10">
        <v>38.69</v>
      </c>
      <c r="W22" s="10">
        <v>38.75</v>
      </c>
      <c r="X22" s="10">
        <v>38.72</v>
      </c>
      <c r="Y22" s="10">
        <v>38.729999999999997</v>
      </c>
      <c r="Z22" s="10">
        <v>38.81</v>
      </c>
      <c r="AA22" s="10">
        <v>38.61</v>
      </c>
      <c r="AB22" s="10">
        <v>38.67</v>
      </c>
      <c r="AC22" s="10">
        <v>39.06</v>
      </c>
      <c r="AD22" s="10">
        <v>38.76</v>
      </c>
      <c r="AE22" s="10">
        <v>38.89</v>
      </c>
      <c r="AF22" s="10">
        <v>38.9</v>
      </c>
      <c r="AG22" s="10">
        <v>38.81</v>
      </c>
      <c r="AH22" s="10">
        <v>38.61</v>
      </c>
      <c r="AI22" s="10">
        <v>39.08</v>
      </c>
      <c r="AJ22" s="10">
        <v>38.785161290322584</v>
      </c>
    </row>
    <row r="23" spans="1:36" x14ac:dyDescent="0.25">
      <c r="A23" s="4">
        <v>19</v>
      </c>
      <c r="B23" s="10" t="s">
        <v>30</v>
      </c>
      <c r="C23" s="10">
        <v>37.03</v>
      </c>
      <c r="D23" s="10">
        <v>37.340000000000003</v>
      </c>
      <c r="E23" s="10">
        <v>37.42</v>
      </c>
      <c r="F23" s="10">
        <v>37.369999999999997</v>
      </c>
      <c r="G23" s="10">
        <v>37.299999999999997</v>
      </c>
      <c r="H23" s="10">
        <v>37.270000000000003</v>
      </c>
      <c r="I23" s="10">
        <v>37.24</v>
      </c>
      <c r="J23" s="10">
        <v>37.15</v>
      </c>
      <c r="K23" s="10">
        <v>37.06</v>
      </c>
      <c r="L23" s="10">
        <v>37.17</v>
      </c>
      <c r="M23" s="10">
        <v>37.15</v>
      </c>
      <c r="N23" s="10">
        <v>37.200000000000003</v>
      </c>
      <c r="O23" s="10">
        <v>37.299999999999997</v>
      </c>
      <c r="P23" s="10">
        <v>37.29</v>
      </c>
      <c r="Q23" s="10">
        <v>37.32</v>
      </c>
      <c r="R23" s="10">
        <v>37.340000000000003</v>
      </c>
      <c r="S23" s="10">
        <v>37.18</v>
      </c>
      <c r="T23" s="10">
        <v>37</v>
      </c>
      <c r="U23" s="10">
        <v>37.26</v>
      </c>
      <c r="V23" s="10">
        <v>37.299999999999997</v>
      </c>
      <c r="W23" s="10">
        <v>37.299999999999997</v>
      </c>
      <c r="X23" s="10">
        <v>37.35</v>
      </c>
      <c r="Y23" s="10">
        <v>37.31</v>
      </c>
      <c r="Z23" s="10">
        <v>37.25</v>
      </c>
      <c r="AA23" s="10">
        <v>37.340000000000003</v>
      </c>
      <c r="AB23" s="10">
        <v>37.380000000000003</v>
      </c>
      <c r="AC23" s="10">
        <v>37.380000000000003</v>
      </c>
      <c r="AD23" s="10">
        <v>37.340000000000003</v>
      </c>
      <c r="AE23" s="10">
        <v>37.35</v>
      </c>
      <c r="AF23" s="10">
        <v>37.380000000000003</v>
      </c>
      <c r="AG23" s="10">
        <v>37.340000000000003</v>
      </c>
      <c r="AH23" s="10">
        <v>37</v>
      </c>
      <c r="AI23" s="10">
        <v>37.42</v>
      </c>
      <c r="AJ23" s="10">
        <v>37.27129032258064</v>
      </c>
    </row>
    <row r="24" spans="1:36" x14ac:dyDescent="0.25">
      <c r="A24" s="4">
        <v>20</v>
      </c>
      <c r="B24" s="15" t="s">
        <v>31</v>
      </c>
      <c r="C24" s="10">
        <v>40.65</v>
      </c>
      <c r="D24" s="10">
        <v>40.6</v>
      </c>
      <c r="E24" s="10">
        <v>40.6</v>
      </c>
      <c r="F24" s="10">
        <v>40.72</v>
      </c>
      <c r="G24" s="10">
        <v>40.86</v>
      </c>
      <c r="H24" s="10">
        <v>40.799999999999997</v>
      </c>
      <c r="I24" s="10">
        <v>40.869999999999997</v>
      </c>
      <c r="J24" s="10">
        <v>40.840000000000003</v>
      </c>
      <c r="K24" s="10">
        <v>40.89</v>
      </c>
      <c r="L24" s="10">
        <v>40.98</v>
      </c>
      <c r="M24" s="10">
        <v>40.81</v>
      </c>
      <c r="N24" s="10">
        <v>40.93</v>
      </c>
      <c r="O24" s="10">
        <v>40.880000000000003</v>
      </c>
      <c r="P24" s="10">
        <v>40.869999999999997</v>
      </c>
      <c r="Q24" s="10">
        <v>40.85</v>
      </c>
      <c r="R24" s="10">
        <v>40.909999999999997</v>
      </c>
      <c r="S24" s="10">
        <v>40.94</v>
      </c>
      <c r="T24" s="10">
        <v>40.93</v>
      </c>
      <c r="U24" s="10">
        <v>40.9</v>
      </c>
      <c r="V24" s="10">
        <v>40.81</v>
      </c>
      <c r="W24" s="10">
        <v>40.86</v>
      </c>
      <c r="X24" s="10">
        <v>40.93</v>
      </c>
      <c r="Y24" s="10">
        <v>40.9</v>
      </c>
      <c r="Z24" s="10">
        <v>40.93</v>
      </c>
      <c r="AA24" s="10">
        <v>40.840000000000003</v>
      </c>
      <c r="AB24" s="10">
        <v>40.85</v>
      </c>
      <c r="AC24" s="10">
        <v>40.83</v>
      </c>
      <c r="AD24" s="10">
        <v>40.770000000000003</v>
      </c>
      <c r="AE24" s="10">
        <v>40.770000000000003</v>
      </c>
      <c r="AF24" s="10">
        <v>40.82</v>
      </c>
      <c r="AG24" s="10">
        <v>40.85</v>
      </c>
      <c r="AH24" s="10">
        <v>40.6</v>
      </c>
      <c r="AI24" s="10">
        <v>40.98</v>
      </c>
      <c r="AJ24" s="10">
        <v>40.838387096774177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37.67</v>
      </c>
      <c r="L25" s="10">
        <v>37.659999999999997</v>
      </c>
      <c r="M25" s="10">
        <v>37.72</v>
      </c>
      <c r="N25" s="10">
        <v>37.68</v>
      </c>
      <c r="O25" s="10">
        <v>37.58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37.68</v>
      </c>
      <c r="W25" s="10">
        <v>37.67</v>
      </c>
      <c r="X25" s="10">
        <v>37.68</v>
      </c>
      <c r="Y25" s="10">
        <v>37.67</v>
      </c>
      <c r="Z25" s="10">
        <v>37.69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37.68</v>
      </c>
      <c r="AF25" s="10">
        <v>37.67</v>
      </c>
      <c r="AG25" s="10">
        <v>37.67</v>
      </c>
      <c r="AH25" s="10">
        <v>37.58</v>
      </c>
      <c r="AI25" s="10">
        <v>37.72</v>
      </c>
      <c r="AJ25" s="10">
        <v>37.672580645161283</v>
      </c>
    </row>
    <row r="26" spans="1:36" x14ac:dyDescent="0.25">
      <c r="A26" s="4">
        <v>22</v>
      </c>
      <c r="B26" s="15" t="s">
        <v>33</v>
      </c>
      <c r="C26" s="10">
        <v>38.86</v>
      </c>
      <c r="D26" s="10">
        <v>38.82</v>
      </c>
      <c r="E26" s="10">
        <v>38.79</v>
      </c>
      <c r="F26" s="10">
        <v>38.89</v>
      </c>
      <c r="G26" s="10">
        <v>38.69</v>
      </c>
      <c r="H26" s="10">
        <v>38.68</v>
      </c>
      <c r="I26" s="10">
        <v>38.65</v>
      </c>
      <c r="J26" s="10">
        <v>38.75</v>
      </c>
      <c r="K26" s="10">
        <v>39.08</v>
      </c>
      <c r="L26" s="10">
        <v>38.880000000000003</v>
      </c>
      <c r="M26" s="10">
        <v>38.9</v>
      </c>
      <c r="N26" s="10">
        <v>38.78</v>
      </c>
      <c r="O26" s="10">
        <v>38.82</v>
      </c>
      <c r="P26" s="10">
        <v>38.83</v>
      </c>
      <c r="Q26" s="10">
        <v>38.61</v>
      </c>
      <c r="R26" s="10">
        <v>38.729999999999997</v>
      </c>
      <c r="S26" s="10">
        <v>38.69</v>
      </c>
      <c r="T26" s="10">
        <v>38.86</v>
      </c>
      <c r="U26" s="10">
        <v>38.630000000000003</v>
      </c>
      <c r="V26" s="10">
        <v>38.69</v>
      </c>
      <c r="W26" s="10">
        <v>38.75</v>
      </c>
      <c r="X26" s="10">
        <v>38.72</v>
      </c>
      <c r="Y26" s="10">
        <v>38.729999999999997</v>
      </c>
      <c r="Z26" s="10">
        <v>38.81</v>
      </c>
      <c r="AA26" s="10">
        <v>38.61</v>
      </c>
      <c r="AB26" s="10">
        <v>38.67</v>
      </c>
      <c r="AC26" s="10">
        <v>39.06</v>
      </c>
      <c r="AD26" s="10">
        <v>38.76</v>
      </c>
      <c r="AE26" s="10">
        <v>38.89</v>
      </c>
      <c r="AF26" s="10">
        <v>38.9</v>
      </c>
      <c r="AG26" s="10">
        <v>38.81</v>
      </c>
      <c r="AH26" s="10">
        <v>38.61</v>
      </c>
      <c r="AI26" s="10">
        <v>39.08</v>
      </c>
      <c r="AJ26" s="10">
        <v>38.785161290322584</v>
      </c>
    </row>
    <row r="27" spans="1:36" x14ac:dyDescent="0.25">
      <c r="A27" s="4">
        <v>23</v>
      </c>
      <c r="B27" s="10" t="s">
        <v>34</v>
      </c>
      <c r="C27" s="10">
        <v>40.56</v>
      </c>
      <c r="D27" s="10">
        <v>40.6</v>
      </c>
      <c r="E27" s="10">
        <v>40.549999999999997</v>
      </c>
      <c r="F27" s="10">
        <v>40.64</v>
      </c>
      <c r="G27" s="10">
        <v>40.75</v>
      </c>
      <c r="H27" s="10">
        <v>40.78</v>
      </c>
      <c r="I27" s="10">
        <v>40.79</v>
      </c>
      <c r="J27" s="10">
        <v>40.81</v>
      </c>
      <c r="K27" s="10">
        <v>40.799999999999997</v>
      </c>
      <c r="L27" s="10">
        <v>40.9</v>
      </c>
      <c r="M27" s="10">
        <v>40.83</v>
      </c>
      <c r="N27" s="10">
        <v>40.880000000000003</v>
      </c>
      <c r="O27" s="10">
        <v>40.76</v>
      </c>
      <c r="P27" s="10">
        <v>40.85</v>
      </c>
      <c r="Q27" s="10">
        <v>40.770000000000003</v>
      </c>
      <c r="R27" s="10">
        <v>40.83</v>
      </c>
      <c r="S27" s="10">
        <v>40.86</v>
      </c>
      <c r="T27" s="10">
        <v>40.869999999999997</v>
      </c>
      <c r="U27" s="10">
        <v>40.85</v>
      </c>
      <c r="V27" s="10">
        <v>40.76</v>
      </c>
      <c r="W27" s="10">
        <v>40.76</v>
      </c>
      <c r="X27" s="10">
        <v>40.840000000000003</v>
      </c>
      <c r="Y27" s="10">
        <v>40.85</v>
      </c>
      <c r="Z27" s="10">
        <v>40.9</v>
      </c>
      <c r="AA27" s="10">
        <v>40.89</v>
      </c>
      <c r="AB27" s="10">
        <v>40.82</v>
      </c>
      <c r="AC27" s="10">
        <v>40.840000000000003</v>
      </c>
      <c r="AD27" s="10">
        <v>40.81</v>
      </c>
      <c r="AE27" s="10">
        <v>40.729999999999997</v>
      </c>
      <c r="AF27" s="10">
        <v>40.82</v>
      </c>
      <c r="AG27" s="10">
        <v>40.840000000000003</v>
      </c>
      <c r="AH27" s="10">
        <v>40.549999999999997</v>
      </c>
      <c r="AI27" s="10">
        <v>40.9</v>
      </c>
      <c r="AJ27" s="10">
        <v>40.791612903225797</v>
      </c>
    </row>
    <row r="28" spans="1:36" x14ac:dyDescent="0.25">
      <c r="A28" s="4">
        <v>24</v>
      </c>
      <c r="B28" s="10" t="s">
        <v>35</v>
      </c>
      <c r="C28" s="10">
        <v>40.51</v>
      </c>
      <c r="D28" s="10">
        <v>40.479999999999997</v>
      </c>
      <c r="E28" s="10">
        <v>40.630000000000003</v>
      </c>
      <c r="F28" s="10">
        <v>40.549999999999997</v>
      </c>
      <c r="G28" s="10">
        <v>40.61</v>
      </c>
      <c r="H28" s="10">
        <v>40.71</v>
      </c>
      <c r="I28" s="10">
        <v>40.799999999999997</v>
      </c>
      <c r="J28" s="10">
        <v>40.79</v>
      </c>
      <c r="K28" s="10">
        <v>40.81</v>
      </c>
      <c r="L28" s="10">
        <v>40.81</v>
      </c>
      <c r="M28" s="10">
        <v>40.93</v>
      </c>
      <c r="N28" s="10">
        <v>40.770000000000003</v>
      </c>
      <c r="O28" s="10">
        <v>40.81</v>
      </c>
      <c r="P28" s="10">
        <v>40.78</v>
      </c>
      <c r="Q28" s="10">
        <v>40.83</v>
      </c>
      <c r="R28" s="10">
        <v>40.76</v>
      </c>
      <c r="S28" s="10">
        <v>40.840000000000003</v>
      </c>
      <c r="T28" s="10">
        <v>40.86</v>
      </c>
      <c r="U28" s="10">
        <v>40.86</v>
      </c>
      <c r="V28" s="10">
        <v>40.85</v>
      </c>
      <c r="W28" s="10">
        <v>40.76</v>
      </c>
      <c r="X28" s="10">
        <v>40.770000000000003</v>
      </c>
      <c r="Y28" s="10">
        <v>40.85</v>
      </c>
      <c r="Z28" s="10">
        <v>40.85</v>
      </c>
      <c r="AA28" s="10">
        <v>40.9</v>
      </c>
      <c r="AB28" s="10">
        <v>40.880000000000003</v>
      </c>
      <c r="AC28" s="10">
        <v>40.83</v>
      </c>
      <c r="AD28" s="10">
        <v>40.85</v>
      </c>
      <c r="AE28" s="10">
        <v>40.81</v>
      </c>
      <c r="AF28" s="10">
        <v>40.74</v>
      </c>
      <c r="AG28" s="10">
        <v>40.83</v>
      </c>
      <c r="AH28" s="10">
        <v>40.479999999999997</v>
      </c>
      <c r="AI28" s="10">
        <v>40.93</v>
      </c>
      <c r="AJ28" s="10">
        <v>40.776129032258062</v>
      </c>
    </row>
    <row r="29" spans="1:36" ht="21" x14ac:dyDescent="0.25">
      <c r="A29" s="4">
        <v>26</v>
      </c>
      <c r="B29" s="14" t="s">
        <v>44</v>
      </c>
      <c r="C29" s="10">
        <v>40.51</v>
      </c>
      <c r="D29" s="10">
        <v>40.479999999999997</v>
      </c>
      <c r="E29" s="10">
        <v>40.630000000000003</v>
      </c>
      <c r="F29" s="10">
        <v>40.549999999999997</v>
      </c>
      <c r="G29" s="10">
        <v>40.61</v>
      </c>
      <c r="H29" s="10">
        <v>40.71</v>
      </c>
      <c r="I29" s="10">
        <v>40.799999999999997</v>
      </c>
      <c r="J29" s="10">
        <v>40.79</v>
      </c>
      <c r="K29" s="10">
        <v>40.81</v>
      </c>
      <c r="L29" s="10">
        <v>40.81</v>
      </c>
      <c r="M29" s="10">
        <v>40.93</v>
      </c>
      <c r="N29" s="10">
        <v>40.770000000000003</v>
      </c>
      <c r="O29" s="10">
        <v>40.81</v>
      </c>
      <c r="P29" s="10">
        <v>40.78</v>
      </c>
      <c r="Q29" s="10">
        <v>40.83</v>
      </c>
      <c r="R29" s="10">
        <v>40.76</v>
      </c>
      <c r="S29" s="10">
        <v>40.840000000000003</v>
      </c>
      <c r="T29" s="10">
        <v>40.86</v>
      </c>
      <c r="U29" s="10">
        <v>40.86</v>
      </c>
      <c r="V29" s="10">
        <v>40.85</v>
      </c>
      <c r="W29" s="10">
        <v>40.76</v>
      </c>
      <c r="X29" s="10">
        <v>40.770000000000003</v>
      </c>
      <c r="Y29" s="10">
        <v>40.85</v>
      </c>
      <c r="Z29" s="10">
        <v>40.85</v>
      </c>
      <c r="AA29" s="10">
        <v>40.9</v>
      </c>
      <c r="AB29" s="10">
        <v>40.880000000000003</v>
      </c>
      <c r="AC29" s="10">
        <v>40.83</v>
      </c>
      <c r="AD29" s="10">
        <v>40.85</v>
      </c>
      <c r="AE29" s="10">
        <v>40.81</v>
      </c>
      <c r="AF29" s="10">
        <v>40.74</v>
      </c>
      <c r="AG29" s="10">
        <v>40.83</v>
      </c>
      <c r="AH29" s="10">
        <v>40.479999999999997</v>
      </c>
      <c r="AI29" s="10">
        <v>40.93</v>
      </c>
      <c r="AJ29" s="10">
        <v>40.776129032258062</v>
      </c>
    </row>
    <row r="30" spans="1:36" x14ac:dyDescent="0.25">
      <c r="A30" s="4">
        <v>27</v>
      </c>
      <c r="B30" s="10" t="s">
        <v>37</v>
      </c>
      <c r="C30" s="10">
        <v>95.7</v>
      </c>
      <c r="D30" s="10">
        <v>95.7</v>
      </c>
      <c r="E30" s="10">
        <v>95.7</v>
      </c>
      <c r="F30" s="10">
        <v>95.56</v>
      </c>
      <c r="G30" s="10">
        <v>95.56</v>
      </c>
      <c r="H30" s="10">
        <v>95.56</v>
      </c>
      <c r="I30" s="10">
        <v>95.56</v>
      </c>
      <c r="J30" s="10">
        <v>95.56</v>
      </c>
      <c r="K30" s="10">
        <v>95.56</v>
      </c>
      <c r="L30" s="10">
        <v>95.56</v>
      </c>
      <c r="M30" s="10">
        <v>95.56</v>
      </c>
      <c r="N30" s="10">
        <v>95.56</v>
      </c>
      <c r="O30" s="10">
        <v>95.56</v>
      </c>
      <c r="P30" s="10">
        <v>95.56</v>
      </c>
      <c r="Q30" s="10">
        <v>95.56</v>
      </c>
      <c r="R30" s="10">
        <v>95.56</v>
      </c>
      <c r="S30" s="10">
        <v>95.56</v>
      </c>
      <c r="T30" s="10">
        <v>95.56</v>
      </c>
      <c r="U30" s="10">
        <v>95.56</v>
      </c>
      <c r="V30" s="10">
        <v>95.56</v>
      </c>
      <c r="W30" s="10">
        <v>95.56</v>
      </c>
      <c r="X30" s="10">
        <v>95.56</v>
      </c>
      <c r="Y30" s="10">
        <v>95.56</v>
      </c>
      <c r="Z30" s="10">
        <v>95.56</v>
      </c>
      <c r="AA30" s="10">
        <v>95.56</v>
      </c>
      <c r="AB30" s="10">
        <v>95.56</v>
      </c>
      <c r="AC30" s="10">
        <v>93.69</v>
      </c>
      <c r="AD30" s="10">
        <v>93.69</v>
      </c>
      <c r="AE30" s="10">
        <v>93.69</v>
      </c>
      <c r="AF30" s="10">
        <v>93.69</v>
      </c>
      <c r="AG30" s="10">
        <v>93.69</v>
      </c>
      <c r="AH30" s="10">
        <v>93.69</v>
      </c>
      <c r="AI30" s="10">
        <v>95.7</v>
      </c>
      <c r="AJ30" s="10">
        <v>95.271935483870948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40.51</v>
      </c>
      <c r="D32" s="10">
        <v>40.479999999999997</v>
      </c>
      <c r="E32" s="10">
        <v>40.630000000000003</v>
      </c>
      <c r="F32" s="10">
        <v>40.549999999999997</v>
      </c>
      <c r="G32" s="10">
        <v>40.61</v>
      </c>
      <c r="H32" s="10">
        <v>40.71</v>
      </c>
      <c r="I32" s="10">
        <v>40.799999999999997</v>
      </c>
      <c r="J32" s="10">
        <v>40.79</v>
      </c>
      <c r="K32" s="10">
        <v>40.81</v>
      </c>
      <c r="L32" s="10">
        <v>40.81</v>
      </c>
      <c r="M32" s="10">
        <v>40.93</v>
      </c>
      <c r="N32" s="10">
        <v>40.770000000000003</v>
      </c>
      <c r="O32" s="10">
        <v>40.81</v>
      </c>
      <c r="P32" s="10">
        <v>40.78</v>
      </c>
      <c r="Q32" s="10">
        <v>40.83</v>
      </c>
      <c r="R32" s="10">
        <v>40.76</v>
      </c>
      <c r="S32" s="10">
        <v>40.840000000000003</v>
      </c>
      <c r="T32" s="10">
        <v>40.86</v>
      </c>
      <c r="U32" s="10">
        <v>40.86</v>
      </c>
      <c r="V32" s="10">
        <v>40.85</v>
      </c>
      <c r="W32" s="10">
        <v>40.76</v>
      </c>
      <c r="X32" s="10">
        <v>40.770000000000003</v>
      </c>
      <c r="Y32" s="10">
        <v>40.85</v>
      </c>
      <c r="Z32" s="10">
        <v>40.85</v>
      </c>
      <c r="AA32" s="10">
        <v>40.9</v>
      </c>
      <c r="AB32" s="10">
        <v>40.880000000000003</v>
      </c>
      <c r="AC32" s="10">
        <v>40.83</v>
      </c>
      <c r="AD32" s="10">
        <v>40.85</v>
      </c>
      <c r="AE32" s="10">
        <v>40.81</v>
      </c>
      <c r="AF32" s="10">
        <v>40.74</v>
      </c>
      <c r="AG32" s="10">
        <v>40.83</v>
      </c>
      <c r="AH32" s="10">
        <v>40.479999999999997</v>
      </c>
      <c r="AI32" s="10">
        <v>40.93</v>
      </c>
      <c r="AJ32" s="10">
        <v>40.776129032258062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J32"/>
  <sheetViews>
    <sheetView topLeftCell="A2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45139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45139</v>
      </c>
      <c r="D4" s="12">
        <f>C4+1</f>
        <v>45140</v>
      </c>
      <c r="E4" s="12">
        <f t="shared" ref="E4:AC4" si="0">D4+1</f>
        <v>45141</v>
      </c>
      <c r="F4" s="12">
        <f t="shared" si="0"/>
        <v>45142</v>
      </c>
      <c r="G4" s="12">
        <f t="shared" si="0"/>
        <v>45143</v>
      </c>
      <c r="H4" s="12">
        <f t="shared" si="0"/>
        <v>45144</v>
      </c>
      <c r="I4" s="12">
        <f t="shared" si="0"/>
        <v>45145</v>
      </c>
      <c r="J4" s="12">
        <f t="shared" si="0"/>
        <v>45146</v>
      </c>
      <c r="K4" s="12">
        <f t="shared" si="0"/>
        <v>45147</v>
      </c>
      <c r="L4" s="12">
        <f t="shared" si="0"/>
        <v>45148</v>
      </c>
      <c r="M4" s="12">
        <f t="shared" si="0"/>
        <v>45149</v>
      </c>
      <c r="N4" s="12">
        <f t="shared" si="0"/>
        <v>45150</v>
      </c>
      <c r="O4" s="12">
        <f t="shared" si="0"/>
        <v>45151</v>
      </c>
      <c r="P4" s="12">
        <f t="shared" si="0"/>
        <v>45152</v>
      </c>
      <c r="Q4" s="12">
        <f t="shared" si="0"/>
        <v>45153</v>
      </c>
      <c r="R4" s="12">
        <f t="shared" si="0"/>
        <v>45154</v>
      </c>
      <c r="S4" s="12">
        <f t="shared" si="0"/>
        <v>45155</v>
      </c>
      <c r="T4" s="12">
        <f t="shared" si="0"/>
        <v>45156</v>
      </c>
      <c r="U4" s="12">
        <f t="shared" si="0"/>
        <v>45157</v>
      </c>
      <c r="V4" s="12">
        <f t="shared" si="0"/>
        <v>45158</v>
      </c>
      <c r="W4" s="12">
        <f t="shared" si="0"/>
        <v>45159</v>
      </c>
      <c r="X4" s="12">
        <f t="shared" si="0"/>
        <v>45160</v>
      </c>
      <c r="Y4" s="12">
        <f t="shared" si="0"/>
        <v>45161</v>
      </c>
      <c r="Z4" s="12">
        <f t="shared" si="0"/>
        <v>45162</v>
      </c>
      <c r="AA4" s="12">
        <f t="shared" si="0"/>
        <v>45163</v>
      </c>
      <c r="AB4" s="12">
        <f t="shared" si="0"/>
        <v>45164</v>
      </c>
      <c r="AC4" s="12">
        <f t="shared" si="0"/>
        <v>45165</v>
      </c>
      <c r="AD4" s="12">
        <f>AC4+1</f>
        <v>45166</v>
      </c>
      <c r="AE4" s="12">
        <f>AD4+1</f>
        <v>45167</v>
      </c>
      <c r="AF4" s="12">
        <f>AE4+1</f>
        <v>45168</v>
      </c>
      <c r="AG4" s="12">
        <f>AF4+1</f>
        <v>45169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40.83</v>
      </c>
      <c r="D5" s="10">
        <v>40.81</v>
      </c>
      <c r="E5" s="10">
        <v>38.89</v>
      </c>
      <c r="F5" s="10">
        <v>38.770000000000003</v>
      </c>
      <c r="G5" s="10">
        <v>40.76</v>
      </c>
      <c r="H5" s="10">
        <v>38.79</v>
      </c>
      <c r="I5" s="10">
        <v>38.74</v>
      </c>
      <c r="J5" s="10">
        <v>38.75</v>
      </c>
      <c r="K5" s="10">
        <v>38.799999999999997</v>
      </c>
      <c r="L5" s="10">
        <v>38.83</v>
      </c>
      <c r="M5" s="10">
        <v>38.729999999999997</v>
      </c>
      <c r="N5" s="10">
        <v>38.729999999999997</v>
      </c>
      <c r="O5" s="10">
        <v>38.68</v>
      </c>
      <c r="P5" s="10">
        <v>38.85</v>
      </c>
      <c r="Q5" s="10">
        <v>39.020000000000003</v>
      </c>
      <c r="R5" s="10">
        <v>38.85</v>
      </c>
      <c r="S5" s="10">
        <v>39.22</v>
      </c>
      <c r="T5" s="10">
        <v>39.18</v>
      </c>
      <c r="U5" s="10">
        <v>39.090000000000003</v>
      </c>
      <c r="V5" s="10">
        <v>39.049999999999997</v>
      </c>
      <c r="W5" s="10">
        <v>39.049999999999997</v>
      </c>
      <c r="X5" s="10">
        <v>38.880000000000003</v>
      </c>
      <c r="Y5" s="10">
        <v>39</v>
      </c>
      <c r="Z5" s="10">
        <v>39.08</v>
      </c>
      <c r="AA5" s="10">
        <v>39.17</v>
      </c>
      <c r="AB5" s="10">
        <v>39.35</v>
      </c>
      <c r="AC5" s="10">
        <v>39.24</v>
      </c>
      <c r="AD5" s="10">
        <v>39.21</v>
      </c>
      <c r="AE5" s="10">
        <v>39.28</v>
      </c>
      <c r="AF5" s="10">
        <v>39.21</v>
      </c>
      <c r="AG5" s="10">
        <v>39.090000000000003</v>
      </c>
      <c r="AH5" s="10">
        <v>38.68</v>
      </c>
      <c r="AI5" s="10">
        <v>40.83</v>
      </c>
      <c r="AJ5" s="10">
        <v>39.159032258064514</v>
      </c>
    </row>
    <row r="6" spans="1:36" x14ac:dyDescent="0.25">
      <c r="A6" s="4" t="s">
        <v>5</v>
      </c>
      <c r="B6" s="10" t="s">
        <v>6</v>
      </c>
      <c r="C6" s="10">
        <v>40.83</v>
      </c>
      <c r="D6" s="10">
        <v>40.81</v>
      </c>
      <c r="E6" s="10">
        <v>38.89</v>
      </c>
      <c r="F6" s="10">
        <v>38.770000000000003</v>
      </c>
      <c r="G6" s="10">
        <v>40.76</v>
      </c>
      <c r="H6" s="10">
        <v>38.79</v>
      </c>
      <c r="I6" s="10">
        <v>38.74</v>
      </c>
      <c r="J6" s="10">
        <v>38.75</v>
      </c>
      <c r="K6" s="10">
        <v>38.799999999999997</v>
      </c>
      <c r="L6" s="10">
        <v>38.83</v>
      </c>
      <c r="M6" s="10">
        <v>38.729999999999997</v>
      </c>
      <c r="N6" s="10">
        <v>38.729999999999997</v>
      </c>
      <c r="O6" s="10">
        <v>38.68</v>
      </c>
      <c r="P6" s="10">
        <v>38.85</v>
      </c>
      <c r="Q6" s="10">
        <v>39.020000000000003</v>
      </c>
      <c r="R6" s="10">
        <v>38.85</v>
      </c>
      <c r="S6" s="10">
        <v>39.22</v>
      </c>
      <c r="T6" s="10">
        <v>39.18</v>
      </c>
      <c r="U6" s="10">
        <v>39.090000000000003</v>
      </c>
      <c r="V6" s="10">
        <v>39.049999999999997</v>
      </c>
      <c r="W6" s="10">
        <v>39.049999999999997</v>
      </c>
      <c r="X6" s="10">
        <v>38.880000000000003</v>
      </c>
      <c r="Y6" s="10">
        <v>39</v>
      </c>
      <c r="Z6" s="10">
        <v>39.08</v>
      </c>
      <c r="AA6" s="10">
        <v>39.17</v>
      </c>
      <c r="AB6" s="10">
        <v>39.35</v>
      </c>
      <c r="AC6" s="10">
        <v>39.24</v>
      </c>
      <c r="AD6" s="10">
        <v>39.21</v>
      </c>
      <c r="AE6" s="10">
        <v>39.28</v>
      </c>
      <c r="AF6" s="10">
        <v>39.21</v>
      </c>
      <c r="AG6" s="10">
        <v>39.090000000000003</v>
      </c>
      <c r="AH6" s="10">
        <v>38.68</v>
      </c>
      <c r="AI6" s="10">
        <v>40.83</v>
      </c>
      <c r="AJ6" s="10">
        <v>39.159032258064514</v>
      </c>
    </row>
    <row r="7" spans="1:36" x14ac:dyDescent="0.25">
      <c r="A7" s="4" t="s">
        <v>7</v>
      </c>
      <c r="B7" s="10" t="s">
        <v>8</v>
      </c>
      <c r="C7" s="10">
        <v>40.83</v>
      </c>
      <c r="D7" s="10">
        <v>40.81</v>
      </c>
      <c r="E7" s="10">
        <v>40.86</v>
      </c>
      <c r="F7" s="10">
        <v>38.770000000000003</v>
      </c>
      <c r="G7" s="10">
        <v>40.76</v>
      </c>
      <c r="H7" s="10">
        <v>38.79</v>
      </c>
      <c r="I7" s="10">
        <v>40.71</v>
      </c>
      <c r="J7" s="10">
        <v>38.75</v>
      </c>
      <c r="K7" s="10">
        <v>38.799999999999997</v>
      </c>
      <c r="L7" s="10">
        <v>38.83</v>
      </c>
      <c r="M7" s="10">
        <v>38.729999999999997</v>
      </c>
      <c r="N7" s="10">
        <v>38.729999999999997</v>
      </c>
      <c r="O7" s="10">
        <v>38.68</v>
      </c>
      <c r="P7" s="10">
        <v>40.75</v>
      </c>
      <c r="Q7" s="10">
        <v>40.82</v>
      </c>
      <c r="R7" s="10">
        <v>40.72</v>
      </c>
      <c r="S7" s="10">
        <v>40.729999999999997</v>
      </c>
      <c r="T7" s="10">
        <v>39.18</v>
      </c>
      <c r="U7" s="10">
        <v>39.090000000000003</v>
      </c>
      <c r="V7" s="10">
        <v>40.74</v>
      </c>
      <c r="W7" s="10">
        <v>40.770000000000003</v>
      </c>
      <c r="X7" s="10">
        <v>38.880000000000003</v>
      </c>
      <c r="Y7" s="10">
        <v>39</v>
      </c>
      <c r="Z7" s="10">
        <v>39.08</v>
      </c>
      <c r="AA7" s="10">
        <v>39.17</v>
      </c>
      <c r="AB7" s="10">
        <v>39.35</v>
      </c>
      <c r="AC7" s="10">
        <v>40.83</v>
      </c>
      <c r="AD7" s="10">
        <v>39.21</v>
      </c>
      <c r="AE7" s="10">
        <v>39.28</v>
      </c>
      <c r="AF7" s="10">
        <v>39.21</v>
      </c>
      <c r="AG7" s="10">
        <v>39.090000000000003</v>
      </c>
      <c r="AH7" s="10">
        <v>38.68</v>
      </c>
      <c r="AI7" s="10">
        <v>40.86</v>
      </c>
      <c r="AJ7" s="10">
        <v>39.6758064516129</v>
      </c>
    </row>
    <row r="8" spans="1:36" x14ac:dyDescent="0.25">
      <c r="A8" s="4" t="s">
        <v>9</v>
      </c>
      <c r="B8" s="10" t="s">
        <v>10</v>
      </c>
      <c r="C8" s="10">
        <v>40.83</v>
      </c>
      <c r="D8" s="10">
        <v>40.81</v>
      </c>
      <c r="E8" s="10">
        <v>40.86</v>
      </c>
      <c r="F8" s="10">
        <v>38.770000000000003</v>
      </c>
      <c r="G8" s="10">
        <v>40.76</v>
      </c>
      <c r="H8" s="10">
        <v>38.79</v>
      </c>
      <c r="I8" s="10">
        <v>40.71</v>
      </c>
      <c r="J8" s="10">
        <v>38.75</v>
      </c>
      <c r="K8" s="10">
        <v>38.799999999999997</v>
      </c>
      <c r="L8" s="10">
        <v>38.83</v>
      </c>
      <c r="M8" s="10">
        <v>38.729999999999997</v>
      </c>
      <c r="N8" s="10">
        <v>38.729999999999997</v>
      </c>
      <c r="O8" s="10">
        <v>38.68</v>
      </c>
      <c r="P8" s="10">
        <v>40.75</v>
      </c>
      <c r="Q8" s="10">
        <v>40.82</v>
      </c>
      <c r="R8" s="10">
        <v>40.72</v>
      </c>
      <c r="S8" s="10">
        <v>40.729999999999997</v>
      </c>
      <c r="T8" s="10">
        <v>39.18</v>
      </c>
      <c r="U8" s="10">
        <v>39.090000000000003</v>
      </c>
      <c r="V8" s="10">
        <v>40.74</v>
      </c>
      <c r="W8" s="10">
        <v>40.770000000000003</v>
      </c>
      <c r="X8" s="10">
        <v>38.880000000000003</v>
      </c>
      <c r="Y8" s="10">
        <v>39</v>
      </c>
      <c r="Z8" s="10">
        <v>39.08</v>
      </c>
      <c r="AA8" s="10">
        <v>39.17</v>
      </c>
      <c r="AB8" s="10">
        <v>39.35</v>
      </c>
      <c r="AC8" s="10">
        <v>40.83</v>
      </c>
      <c r="AD8" s="10">
        <v>39.21</v>
      </c>
      <c r="AE8" s="10">
        <v>39.28</v>
      </c>
      <c r="AF8" s="10">
        <v>39.21</v>
      </c>
      <c r="AG8" s="10">
        <v>39.090000000000003</v>
      </c>
      <c r="AH8" s="10">
        <v>38.68</v>
      </c>
      <c r="AI8" s="10">
        <v>40.86</v>
      </c>
      <c r="AJ8" s="10">
        <v>39.6758064516129</v>
      </c>
    </row>
    <row r="9" spans="1:36" x14ac:dyDescent="0.25">
      <c r="A9" s="4" t="s">
        <v>11</v>
      </c>
      <c r="B9" s="10" t="s">
        <v>12</v>
      </c>
      <c r="C9" s="10">
        <v>40.83</v>
      </c>
      <c r="D9" s="10">
        <v>40.81</v>
      </c>
      <c r="E9" s="10">
        <v>40.86</v>
      </c>
      <c r="F9" s="10">
        <v>38.770000000000003</v>
      </c>
      <c r="G9" s="10">
        <v>40.76</v>
      </c>
      <c r="H9" s="10">
        <v>38.79</v>
      </c>
      <c r="I9" s="10">
        <v>40.71</v>
      </c>
      <c r="J9" s="10">
        <v>38.75</v>
      </c>
      <c r="K9" s="10">
        <v>38.799999999999997</v>
      </c>
      <c r="L9" s="10">
        <v>38.83</v>
      </c>
      <c r="M9" s="10">
        <v>38.729999999999997</v>
      </c>
      <c r="N9" s="10">
        <v>38.729999999999997</v>
      </c>
      <c r="O9" s="10">
        <v>38.68</v>
      </c>
      <c r="P9" s="10">
        <v>40.75</v>
      </c>
      <c r="Q9" s="10">
        <v>40.82</v>
      </c>
      <c r="R9" s="10">
        <v>40.72</v>
      </c>
      <c r="S9" s="10">
        <v>40.729999999999997</v>
      </c>
      <c r="T9" s="10">
        <v>39.18</v>
      </c>
      <c r="U9" s="10">
        <v>39.090000000000003</v>
      </c>
      <c r="V9" s="10">
        <v>40.74</v>
      </c>
      <c r="W9" s="10">
        <v>40.770000000000003</v>
      </c>
      <c r="X9" s="10">
        <v>38.880000000000003</v>
      </c>
      <c r="Y9" s="10">
        <v>39</v>
      </c>
      <c r="Z9" s="10">
        <v>39.08</v>
      </c>
      <c r="AA9" s="10">
        <v>39.17</v>
      </c>
      <c r="AB9" s="10">
        <v>39.35</v>
      </c>
      <c r="AC9" s="10">
        <v>40.83</v>
      </c>
      <c r="AD9" s="10">
        <v>39.21</v>
      </c>
      <c r="AE9" s="10">
        <v>39.28</v>
      </c>
      <c r="AF9" s="10">
        <v>39.21</v>
      </c>
      <c r="AG9" s="10">
        <v>39.090000000000003</v>
      </c>
      <c r="AH9" s="10">
        <v>38.68</v>
      </c>
      <c r="AI9" s="10">
        <v>40.86</v>
      </c>
      <c r="AJ9" s="10">
        <v>39.6758064516129</v>
      </c>
    </row>
    <row r="10" spans="1:36" x14ac:dyDescent="0.25">
      <c r="A10" s="4" t="s">
        <v>13</v>
      </c>
      <c r="B10" s="10" t="s">
        <v>14</v>
      </c>
      <c r="C10" s="10">
        <v>40.83</v>
      </c>
      <c r="D10" s="10">
        <v>40.81</v>
      </c>
      <c r="E10" s="10">
        <v>40.86</v>
      </c>
      <c r="F10" s="10">
        <v>40.78</v>
      </c>
      <c r="G10" s="10">
        <v>40.76</v>
      </c>
      <c r="H10" s="10">
        <v>40.770000000000003</v>
      </c>
      <c r="I10" s="10">
        <v>40.71</v>
      </c>
      <c r="J10" s="10">
        <v>40.69</v>
      </c>
      <c r="K10" s="10">
        <v>40.799999999999997</v>
      </c>
      <c r="L10" s="10">
        <v>40.96</v>
      </c>
      <c r="M10" s="10">
        <v>40.799999999999997</v>
      </c>
      <c r="N10" s="10">
        <v>40.630000000000003</v>
      </c>
      <c r="O10" s="10">
        <v>40.75</v>
      </c>
      <c r="P10" s="10">
        <v>40.75</v>
      </c>
      <c r="Q10" s="10">
        <v>40.82</v>
      </c>
      <c r="R10" s="10">
        <v>40.72</v>
      </c>
      <c r="S10" s="10">
        <v>40.729999999999997</v>
      </c>
      <c r="T10" s="10">
        <v>40.78</v>
      </c>
      <c r="U10" s="10">
        <v>40.770000000000003</v>
      </c>
      <c r="V10" s="10">
        <v>40.74</v>
      </c>
      <c r="W10" s="10">
        <v>40.770000000000003</v>
      </c>
      <c r="X10" s="10">
        <v>40.799999999999997</v>
      </c>
      <c r="Y10" s="10">
        <v>40.86</v>
      </c>
      <c r="Z10" s="10">
        <v>40.85</v>
      </c>
      <c r="AA10" s="10">
        <v>40.770000000000003</v>
      </c>
      <c r="AB10" s="10">
        <v>40.79</v>
      </c>
      <c r="AC10" s="10">
        <v>40.83</v>
      </c>
      <c r="AD10" s="10">
        <v>40.729999999999997</v>
      </c>
      <c r="AE10" s="10">
        <v>40.72</v>
      </c>
      <c r="AF10" s="10">
        <v>40.78</v>
      </c>
      <c r="AG10" s="10">
        <v>40.729999999999997</v>
      </c>
      <c r="AH10" s="10">
        <v>40.630000000000003</v>
      </c>
      <c r="AI10" s="10">
        <v>40.96</v>
      </c>
      <c r="AJ10" s="10">
        <v>40.777096774193545</v>
      </c>
    </row>
    <row r="11" spans="1:36" x14ac:dyDescent="0.25">
      <c r="A11" s="4" t="s">
        <v>15</v>
      </c>
      <c r="B11" s="10" t="s">
        <v>16</v>
      </c>
      <c r="C11" s="10">
        <v>40.83</v>
      </c>
      <c r="D11" s="10">
        <v>40.81</v>
      </c>
      <c r="E11" s="10">
        <v>40.86</v>
      </c>
      <c r="F11" s="10">
        <v>40.78</v>
      </c>
      <c r="G11" s="10">
        <v>40.76</v>
      </c>
      <c r="H11" s="10">
        <v>40.770000000000003</v>
      </c>
      <c r="I11" s="10">
        <v>40.71</v>
      </c>
      <c r="J11" s="10">
        <v>38.75</v>
      </c>
      <c r="K11" s="10">
        <v>38.799999999999997</v>
      </c>
      <c r="L11" s="10">
        <v>38.83</v>
      </c>
      <c r="M11" s="10">
        <v>38.729999999999997</v>
      </c>
      <c r="N11" s="10">
        <v>38.729999999999997</v>
      </c>
      <c r="O11" s="10">
        <v>38.68</v>
      </c>
      <c r="P11" s="10">
        <v>40.75</v>
      </c>
      <c r="Q11" s="10">
        <v>40.82</v>
      </c>
      <c r="R11" s="10">
        <v>40.72</v>
      </c>
      <c r="S11" s="10">
        <v>40.729999999999997</v>
      </c>
      <c r="T11" s="10">
        <v>40.78</v>
      </c>
      <c r="U11" s="10">
        <v>40.770000000000003</v>
      </c>
      <c r="V11" s="10">
        <v>40.74</v>
      </c>
      <c r="W11" s="10">
        <v>40.770000000000003</v>
      </c>
      <c r="X11" s="10">
        <v>40.799999999999997</v>
      </c>
      <c r="Y11" s="10">
        <v>40.86</v>
      </c>
      <c r="Z11" s="10">
        <v>39.08</v>
      </c>
      <c r="AA11" s="10">
        <v>39.17</v>
      </c>
      <c r="AB11" s="10">
        <v>39.35</v>
      </c>
      <c r="AC11" s="10">
        <v>40.83</v>
      </c>
      <c r="AD11" s="10">
        <v>39.21</v>
      </c>
      <c r="AE11" s="10">
        <v>39.28</v>
      </c>
      <c r="AF11" s="10">
        <v>40.78</v>
      </c>
      <c r="AG11" s="10">
        <v>40.729999999999997</v>
      </c>
      <c r="AH11" s="10">
        <v>38.68</v>
      </c>
      <c r="AI11" s="10">
        <v>40.86</v>
      </c>
      <c r="AJ11" s="10">
        <v>40.135806451612901</v>
      </c>
    </row>
    <row r="12" spans="1:36" x14ac:dyDescent="0.25">
      <c r="A12" s="4" t="s">
        <v>17</v>
      </c>
      <c r="B12" s="10" t="s">
        <v>18</v>
      </c>
      <c r="C12" s="10">
        <v>40.83</v>
      </c>
      <c r="D12" s="10">
        <v>40.81</v>
      </c>
      <c r="E12" s="10">
        <v>40.86</v>
      </c>
      <c r="F12" s="10">
        <v>40.78</v>
      </c>
      <c r="G12" s="10">
        <v>40.76</v>
      </c>
      <c r="H12" s="10">
        <v>40.770000000000003</v>
      </c>
      <c r="I12" s="10">
        <v>40.71</v>
      </c>
      <c r="J12" s="10">
        <v>38.75</v>
      </c>
      <c r="K12" s="10">
        <v>38.799999999999997</v>
      </c>
      <c r="L12" s="10">
        <v>38.83</v>
      </c>
      <c r="M12" s="10">
        <v>38.729999999999997</v>
      </c>
      <c r="N12" s="10">
        <v>38.729999999999997</v>
      </c>
      <c r="O12" s="10">
        <v>38.68</v>
      </c>
      <c r="P12" s="10">
        <v>40.75</v>
      </c>
      <c r="Q12" s="10">
        <v>40.82</v>
      </c>
      <c r="R12" s="10">
        <v>40.72</v>
      </c>
      <c r="S12" s="10">
        <v>40.729999999999997</v>
      </c>
      <c r="T12" s="10">
        <v>40.78</v>
      </c>
      <c r="U12" s="10">
        <v>40.770000000000003</v>
      </c>
      <c r="V12" s="10">
        <v>40.74</v>
      </c>
      <c r="W12" s="10">
        <v>40.770000000000003</v>
      </c>
      <c r="X12" s="10">
        <v>40.799999999999997</v>
      </c>
      <c r="Y12" s="10">
        <v>40.86</v>
      </c>
      <c r="Z12" s="10">
        <v>39.08</v>
      </c>
      <c r="AA12" s="10">
        <v>39.17</v>
      </c>
      <c r="AB12" s="10">
        <v>39.35</v>
      </c>
      <c r="AC12" s="10">
        <v>40.83</v>
      </c>
      <c r="AD12" s="10">
        <v>39.21</v>
      </c>
      <c r="AE12" s="10">
        <v>39.28</v>
      </c>
      <c r="AF12" s="10">
        <v>40.78</v>
      </c>
      <c r="AG12" s="10">
        <v>40.729999999999997</v>
      </c>
      <c r="AH12" s="10">
        <v>38.68</v>
      </c>
      <c r="AI12" s="10">
        <v>40.86</v>
      </c>
      <c r="AJ12" s="10">
        <v>40.135806451612901</v>
      </c>
    </row>
    <row r="13" spans="1:36" x14ac:dyDescent="0.25">
      <c r="A13" s="4" t="s">
        <v>19</v>
      </c>
      <c r="B13" s="10" t="s">
        <v>20</v>
      </c>
      <c r="C13" s="10">
        <v>40.83</v>
      </c>
      <c r="D13" s="10">
        <v>40.81</v>
      </c>
      <c r="E13" s="10">
        <v>40.86</v>
      </c>
      <c r="F13" s="10">
        <v>40.78</v>
      </c>
      <c r="G13" s="10">
        <v>40.76</v>
      </c>
      <c r="H13" s="10">
        <v>40.770000000000003</v>
      </c>
      <c r="I13" s="10">
        <v>40.71</v>
      </c>
      <c r="J13" s="10">
        <v>38.75</v>
      </c>
      <c r="K13" s="10">
        <v>38.799999999999997</v>
      </c>
      <c r="L13" s="10">
        <v>38.83</v>
      </c>
      <c r="M13" s="10">
        <v>38.729999999999997</v>
      </c>
      <c r="N13" s="10">
        <v>38.729999999999997</v>
      </c>
      <c r="O13" s="10">
        <v>38.68</v>
      </c>
      <c r="P13" s="10">
        <v>40.75</v>
      </c>
      <c r="Q13" s="10">
        <v>40.82</v>
      </c>
      <c r="R13" s="10">
        <v>40.72</v>
      </c>
      <c r="S13" s="10">
        <v>40.729999999999997</v>
      </c>
      <c r="T13" s="10">
        <v>40.78</v>
      </c>
      <c r="U13" s="10">
        <v>40.770000000000003</v>
      </c>
      <c r="V13" s="10">
        <v>40.74</v>
      </c>
      <c r="W13" s="10">
        <v>40.770000000000003</v>
      </c>
      <c r="X13" s="10">
        <v>40.799999999999997</v>
      </c>
      <c r="Y13" s="10">
        <v>40.86</v>
      </c>
      <c r="Z13" s="10">
        <v>39.08</v>
      </c>
      <c r="AA13" s="10">
        <v>39.17</v>
      </c>
      <c r="AB13" s="10">
        <v>39.35</v>
      </c>
      <c r="AC13" s="10">
        <v>40.83</v>
      </c>
      <c r="AD13" s="10">
        <v>39.21</v>
      </c>
      <c r="AE13" s="10">
        <v>39.28</v>
      </c>
      <c r="AF13" s="10">
        <v>40.78</v>
      </c>
      <c r="AG13" s="10">
        <v>40.729999999999997</v>
      </c>
      <c r="AH13" s="10">
        <v>38.68</v>
      </c>
      <c r="AI13" s="10">
        <v>40.86</v>
      </c>
      <c r="AJ13" s="10">
        <v>40.135806451612901</v>
      </c>
    </row>
    <row r="14" spans="1:36" x14ac:dyDescent="0.25">
      <c r="A14" s="4">
        <v>10</v>
      </c>
      <c r="B14" s="10" t="s">
        <v>21</v>
      </c>
      <c r="C14" s="10">
        <v>40.83</v>
      </c>
      <c r="D14" s="10">
        <v>40.81</v>
      </c>
      <c r="E14" s="10">
        <v>40.86</v>
      </c>
      <c r="F14" s="10">
        <v>40.78</v>
      </c>
      <c r="G14" s="10">
        <v>40.76</v>
      </c>
      <c r="H14" s="10">
        <v>40.770000000000003</v>
      </c>
      <c r="I14" s="10">
        <v>40.71</v>
      </c>
      <c r="J14" s="10">
        <v>40.69</v>
      </c>
      <c r="K14" s="10">
        <v>40.799999999999997</v>
      </c>
      <c r="L14" s="10">
        <v>40.96</v>
      </c>
      <c r="M14" s="10">
        <v>40.799999999999997</v>
      </c>
      <c r="N14" s="10">
        <v>40.630000000000003</v>
      </c>
      <c r="O14" s="10">
        <v>40.75</v>
      </c>
      <c r="P14" s="10">
        <v>40.75</v>
      </c>
      <c r="Q14" s="10">
        <v>40.82</v>
      </c>
      <c r="R14" s="10">
        <v>40.72</v>
      </c>
      <c r="S14" s="10">
        <v>40.729999999999997</v>
      </c>
      <c r="T14" s="10">
        <v>40.78</v>
      </c>
      <c r="U14" s="10">
        <v>40.770000000000003</v>
      </c>
      <c r="V14" s="10">
        <v>40.74</v>
      </c>
      <c r="W14" s="10">
        <v>40.770000000000003</v>
      </c>
      <c r="X14" s="10">
        <v>40.799999999999997</v>
      </c>
      <c r="Y14" s="10">
        <v>40.86</v>
      </c>
      <c r="Z14" s="10">
        <v>40.85</v>
      </c>
      <c r="AA14" s="10">
        <v>40.770000000000003</v>
      </c>
      <c r="AB14" s="10">
        <v>40.79</v>
      </c>
      <c r="AC14" s="10">
        <v>40.83</v>
      </c>
      <c r="AD14" s="10">
        <v>40.729999999999997</v>
      </c>
      <c r="AE14" s="10">
        <v>39.28</v>
      </c>
      <c r="AF14" s="10">
        <v>40.78</v>
      </c>
      <c r="AG14" s="10">
        <v>40.729999999999997</v>
      </c>
      <c r="AH14" s="10">
        <v>39.28</v>
      </c>
      <c r="AI14" s="10">
        <v>40.96</v>
      </c>
      <c r="AJ14" s="10">
        <v>40.730645161290319</v>
      </c>
    </row>
    <row r="15" spans="1:36" x14ac:dyDescent="0.25">
      <c r="A15" s="4">
        <v>11</v>
      </c>
      <c r="B15" s="10" t="s">
        <v>22</v>
      </c>
      <c r="C15" s="10">
        <v>40.83</v>
      </c>
      <c r="D15" s="10">
        <v>40.81</v>
      </c>
      <c r="E15" s="10">
        <v>40.86</v>
      </c>
      <c r="F15" s="10">
        <v>40.78</v>
      </c>
      <c r="G15" s="10">
        <v>40.76</v>
      </c>
      <c r="H15" s="10">
        <v>40.770000000000003</v>
      </c>
      <c r="I15" s="10">
        <v>40.71</v>
      </c>
      <c r="J15" s="10">
        <v>40.69</v>
      </c>
      <c r="K15" s="10">
        <v>40.799999999999997</v>
      </c>
      <c r="L15" s="10">
        <v>40.96</v>
      </c>
      <c r="M15" s="10">
        <v>40.799999999999997</v>
      </c>
      <c r="N15" s="10">
        <v>40.630000000000003</v>
      </c>
      <c r="O15" s="10">
        <v>40.75</v>
      </c>
      <c r="P15" s="10">
        <v>40.75</v>
      </c>
      <c r="Q15" s="10">
        <v>40.82</v>
      </c>
      <c r="R15" s="10">
        <v>40.72</v>
      </c>
      <c r="S15" s="10">
        <v>40.729999999999997</v>
      </c>
      <c r="T15" s="10">
        <v>40.78</v>
      </c>
      <c r="U15" s="10">
        <v>40.770000000000003</v>
      </c>
      <c r="V15" s="10">
        <v>40.74</v>
      </c>
      <c r="W15" s="10">
        <v>40.770000000000003</v>
      </c>
      <c r="X15" s="10">
        <v>40.799999999999997</v>
      </c>
      <c r="Y15" s="10">
        <v>40.86</v>
      </c>
      <c r="Z15" s="10">
        <v>40.85</v>
      </c>
      <c r="AA15" s="10">
        <v>40.770000000000003</v>
      </c>
      <c r="AB15" s="10">
        <v>40.79</v>
      </c>
      <c r="AC15" s="10">
        <v>40.83</v>
      </c>
      <c r="AD15" s="10">
        <v>40.729999999999997</v>
      </c>
      <c r="AE15" s="10">
        <v>39.28</v>
      </c>
      <c r="AF15" s="10">
        <v>40.78</v>
      </c>
      <c r="AG15" s="10">
        <v>40.729999999999997</v>
      </c>
      <c r="AH15" s="10">
        <v>39.28</v>
      </c>
      <c r="AI15" s="10">
        <v>40.96</v>
      </c>
      <c r="AJ15" s="10">
        <v>40.730645161290319</v>
      </c>
    </row>
    <row r="16" spans="1:36" x14ac:dyDescent="0.25">
      <c r="A16" s="4">
        <v>12</v>
      </c>
      <c r="B16" s="10" t="s">
        <v>23</v>
      </c>
      <c r="C16" s="10">
        <v>40.83</v>
      </c>
      <c r="D16" s="10">
        <v>40.81</v>
      </c>
      <c r="E16" s="10">
        <v>40.86</v>
      </c>
      <c r="F16" s="10">
        <v>40.78</v>
      </c>
      <c r="G16" s="10">
        <v>40.76</v>
      </c>
      <c r="H16" s="10">
        <v>40.770000000000003</v>
      </c>
      <c r="I16" s="10">
        <v>40.71</v>
      </c>
      <c r="J16" s="10">
        <v>40.69</v>
      </c>
      <c r="K16" s="10">
        <v>40.799999999999997</v>
      </c>
      <c r="L16" s="10">
        <v>40.96</v>
      </c>
      <c r="M16" s="10">
        <v>40.799999999999997</v>
      </c>
      <c r="N16" s="10">
        <v>40.630000000000003</v>
      </c>
      <c r="O16" s="10">
        <v>40.75</v>
      </c>
      <c r="P16" s="10">
        <v>40.75</v>
      </c>
      <c r="Q16" s="10">
        <v>40.82</v>
      </c>
      <c r="R16" s="10">
        <v>40.72</v>
      </c>
      <c r="S16" s="10">
        <v>40.729999999999997</v>
      </c>
      <c r="T16" s="10">
        <v>40.78</v>
      </c>
      <c r="U16" s="10">
        <v>40.770000000000003</v>
      </c>
      <c r="V16" s="10">
        <v>40.74</v>
      </c>
      <c r="W16" s="10">
        <v>40.770000000000003</v>
      </c>
      <c r="X16" s="10">
        <v>40.799999999999997</v>
      </c>
      <c r="Y16" s="10">
        <v>40.86</v>
      </c>
      <c r="Z16" s="10">
        <v>40.85</v>
      </c>
      <c r="AA16" s="10">
        <v>40.770000000000003</v>
      </c>
      <c r="AB16" s="10">
        <v>40.79</v>
      </c>
      <c r="AC16" s="10">
        <v>40.83</v>
      </c>
      <c r="AD16" s="10">
        <v>40.729999999999997</v>
      </c>
      <c r="AE16" s="10">
        <v>40.72</v>
      </c>
      <c r="AF16" s="10">
        <v>40.78</v>
      </c>
      <c r="AG16" s="10">
        <v>40.729999999999997</v>
      </c>
      <c r="AH16" s="10">
        <v>40.630000000000003</v>
      </c>
      <c r="AI16" s="10">
        <v>40.96</v>
      </c>
      <c r="AJ16" s="10">
        <v>40.777096774193545</v>
      </c>
    </row>
    <row r="17" spans="1:36" x14ac:dyDescent="0.25">
      <c r="A17" s="4">
        <v>13</v>
      </c>
      <c r="B17" s="10" t="s">
        <v>24</v>
      </c>
      <c r="C17" s="10">
        <v>40.83</v>
      </c>
      <c r="D17" s="10">
        <v>40.81</v>
      </c>
      <c r="E17" s="10">
        <v>40.86</v>
      </c>
      <c r="F17" s="10">
        <v>40.78</v>
      </c>
      <c r="G17" s="10">
        <v>40.76</v>
      </c>
      <c r="H17" s="10">
        <v>40.770000000000003</v>
      </c>
      <c r="I17" s="10">
        <v>40.71</v>
      </c>
      <c r="J17" s="10">
        <v>40.69</v>
      </c>
      <c r="K17" s="10">
        <v>40.799999999999997</v>
      </c>
      <c r="L17" s="10">
        <v>40.96</v>
      </c>
      <c r="M17" s="10">
        <v>40.799999999999997</v>
      </c>
      <c r="N17" s="10">
        <v>40.630000000000003</v>
      </c>
      <c r="O17" s="10">
        <v>40.75</v>
      </c>
      <c r="P17" s="10">
        <v>40.75</v>
      </c>
      <c r="Q17" s="10">
        <v>40.82</v>
      </c>
      <c r="R17" s="10">
        <v>40.72</v>
      </c>
      <c r="S17" s="10">
        <v>40.729999999999997</v>
      </c>
      <c r="T17" s="10">
        <v>40.78</v>
      </c>
      <c r="U17" s="10">
        <v>40.770000000000003</v>
      </c>
      <c r="V17" s="10">
        <v>40.74</v>
      </c>
      <c r="W17" s="10">
        <v>40.770000000000003</v>
      </c>
      <c r="X17" s="10">
        <v>40.799999999999997</v>
      </c>
      <c r="Y17" s="10">
        <v>40.86</v>
      </c>
      <c r="Z17" s="10">
        <v>40.85</v>
      </c>
      <c r="AA17" s="10">
        <v>40.770000000000003</v>
      </c>
      <c r="AB17" s="10">
        <v>40.79</v>
      </c>
      <c r="AC17" s="10">
        <v>40.83</v>
      </c>
      <c r="AD17" s="10">
        <v>40.729999999999997</v>
      </c>
      <c r="AE17" s="10">
        <v>40.72</v>
      </c>
      <c r="AF17" s="10">
        <v>40.78</v>
      </c>
      <c r="AG17" s="10">
        <v>40.729999999999997</v>
      </c>
      <c r="AH17" s="10">
        <v>40.630000000000003</v>
      </c>
      <c r="AI17" s="10">
        <v>40.96</v>
      </c>
      <c r="AJ17" s="10">
        <v>40.777096774193545</v>
      </c>
    </row>
    <row r="18" spans="1:36" x14ac:dyDescent="0.25">
      <c r="A18" s="4">
        <v>14</v>
      </c>
      <c r="B18" s="10" t="s">
        <v>25</v>
      </c>
      <c r="C18" s="10">
        <v>40.83</v>
      </c>
      <c r="D18" s="10">
        <v>40.81</v>
      </c>
      <c r="E18" s="10">
        <v>40.86</v>
      </c>
      <c r="F18" s="10">
        <v>40.78</v>
      </c>
      <c r="G18" s="10">
        <v>40.76</v>
      </c>
      <c r="H18" s="10">
        <v>40.770000000000003</v>
      </c>
      <c r="I18" s="10">
        <v>40.71</v>
      </c>
      <c r="J18" s="10">
        <v>40.69</v>
      </c>
      <c r="K18" s="10">
        <v>40.799999999999997</v>
      </c>
      <c r="L18" s="10">
        <v>40.96</v>
      </c>
      <c r="M18" s="10">
        <v>40.799999999999997</v>
      </c>
      <c r="N18" s="10">
        <v>40.630000000000003</v>
      </c>
      <c r="O18" s="10">
        <v>40.75</v>
      </c>
      <c r="P18" s="10">
        <v>40.75</v>
      </c>
      <c r="Q18" s="10">
        <v>40.82</v>
      </c>
      <c r="R18" s="10">
        <v>40.72</v>
      </c>
      <c r="S18" s="10">
        <v>40.729999999999997</v>
      </c>
      <c r="T18" s="10">
        <v>40.78</v>
      </c>
      <c r="U18" s="10">
        <v>40.770000000000003</v>
      </c>
      <c r="V18" s="10">
        <v>40.74</v>
      </c>
      <c r="W18" s="10">
        <v>40.770000000000003</v>
      </c>
      <c r="X18" s="10">
        <v>40.799999999999997</v>
      </c>
      <c r="Y18" s="10">
        <v>40.86</v>
      </c>
      <c r="Z18" s="10">
        <v>40.85</v>
      </c>
      <c r="AA18" s="10">
        <v>40.770000000000003</v>
      </c>
      <c r="AB18" s="10">
        <v>40.79</v>
      </c>
      <c r="AC18" s="10">
        <v>40.83</v>
      </c>
      <c r="AD18" s="10">
        <v>40.729999999999997</v>
      </c>
      <c r="AE18" s="10">
        <v>40.72</v>
      </c>
      <c r="AF18" s="10">
        <v>40.78</v>
      </c>
      <c r="AG18" s="10">
        <v>40.729999999999997</v>
      </c>
      <c r="AH18" s="10">
        <v>40.630000000000003</v>
      </c>
      <c r="AI18" s="10">
        <v>40.96</v>
      </c>
      <c r="AJ18" s="10">
        <v>40.777096774193545</v>
      </c>
    </row>
    <row r="19" spans="1:36" x14ac:dyDescent="0.25">
      <c r="A19" s="4">
        <v>15</v>
      </c>
      <c r="B19" s="10" t="s">
        <v>26</v>
      </c>
      <c r="C19" s="10">
        <v>40.83</v>
      </c>
      <c r="D19" s="10">
        <v>40.81</v>
      </c>
      <c r="E19" s="10">
        <v>40.86</v>
      </c>
      <c r="F19" s="10">
        <v>40.78</v>
      </c>
      <c r="G19" s="10">
        <v>40.76</v>
      </c>
      <c r="H19" s="10">
        <v>40.770000000000003</v>
      </c>
      <c r="I19" s="10">
        <v>40.71</v>
      </c>
      <c r="J19" s="10">
        <v>40.69</v>
      </c>
      <c r="K19" s="10">
        <v>40.799999999999997</v>
      </c>
      <c r="L19" s="10">
        <v>40.96</v>
      </c>
      <c r="M19" s="10">
        <v>40.799999999999997</v>
      </c>
      <c r="N19" s="10">
        <v>40.630000000000003</v>
      </c>
      <c r="O19" s="10">
        <v>40.75</v>
      </c>
      <c r="P19" s="10">
        <v>40.75</v>
      </c>
      <c r="Q19" s="10">
        <v>40.82</v>
      </c>
      <c r="R19" s="10">
        <v>40.72</v>
      </c>
      <c r="S19" s="10">
        <v>40.729999999999997</v>
      </c>
      <c r="T19" s="10">
        <v>40.78</v>
      </c>
      <c r="U19" s="10">
        <v>40.770000000000003</v>
      </c>
      <c r="V19" s="10">
        <v>40.74</v>
      </c>
      <c r="W19" s="10">
        <v>40.770000000000003</v>
      </c>
      <c r="X19" s="10">
        <v>40.799999999999997</v>
      </c>
      <c r="Y19" s="10">
        <v>40.86</v>
      </c>
      <c r="Z19" s="10">
        <v>40.85</v>
      </c>
      <c r="AA19" s="10">
        <v>40.770000000000003</v>
      </c>
      <c r="AB19" s="10">
        <v>40.79</v>
      </c>
      <c r="AC19" s="10">
        <v>40.83</v>
      </c>
      <c r="AD19" s="10">
        <v>40.729999999999997</v>
      </c>
      <c r="AE19" s="10">
        <v>40.72</v>
      </c>
      <c r="AF19" s="10">
        <v>40.78</v>
      </c>
      <c r="AG19" s="10">
        <v>40.729999999999997</v>
      </c>
      <c r="AH19" s="10">
        <v>40.630000000000003</v>
      </c>
      <c r="AI19" s="10">
        <v>40.96</v>
      </c>
      <c r="AJ19" s="10">
        <v>40.777096774193545</v>
      </c>
    </row>
    <row r="20" spans="1:36" x14ac:dyDescent="0.25">
      <c r="A20" s="4">
        <v>16</v>
      </c>
      <c r="B20" s="15" t="s">
        <v>27</v>
      </c>
      <c r="C20" s="10">
        <v>41.07</v>
      </c>
      <c r="D20" s="10">
        <v>41.55</v>
      </c>
      <c r="E20" s="10">
        <v>41.01</v>
      </c>
      <c r="F20" s="10">
        <v>40.76</v>
      </c>
      <c r="G20" s="10">
        <v>41.08</v>
      </c>
      <c r="H20" s="10">
        <v>40.92</v>
      </c>
      <c r="I20" s="10">
        <v>41.11</v>
      </c>
      <c r="J20" s="10">
        <v>41.12</v>
      </c>
      <c r="K20" s="10">
        <v>41.3</v>
      </c>
      <c r="L20" s="10">
        <v>41.04</v>
      </c>
      <c r="M20" s="10">
        <v>41.04</v>
      </c>
      <c r="N20" s="10">
        <v>41.06</v>
      </c>
      <c r="O20" s="10">
        <v>41.21</v>
      </c>
      <c r="P20" s="10">
        <v>41.02</v>
      </c>
      <c r="Q20" s="10">
        <v>41.07</v>
      </c>
      <c r="R20" s="10">
        <v>41.22</v>
      </c>
      <c r="S20" s="10">
        <v>41.28</v>
      </c>
      <c r="T20" s="10">
        <v>41.08</v>
      </c>
      <c r="U20" s="10">
        <v>41.1</v>
      </c>
      <c r="V20" s="10">
        <v>41.15</v>
      </c>
      <c r="W20" s="10">
        <v>41.22</v>
      </c>
      <c r="X20" s="10">
        <v>41.32</v>
      </c>
      <c r="Y20" s="10">
        <v>41.28</v>
      </c>
      <c r="Z20" s="10">
        <v>41.09</v>
      </c>
      <c r="AA20" s="10">
        <v>41.13</v>
      </c>
      <c r="AB20" s="10">
        <v>41.18</v>
      </c>
      <c r="AC20" s="10">
        <v>41.02</v>
      </c>
      <c r="AD20" s="10">
        <v>41.06</v>
      </c>
      <c r="AE20" s="10">
        <v>40.94</v>
      </c>
      <c r="AF20" s="10">
        <v>41.04</v>
      </c>
      <c r="AG20" s="10">
        <v>40.950000000000003</v>
      </c>
      <c r="AH20" s="10">
        <v>40.76</v>
      </c>
      <c r="AI20" s="10">
        <v>41.55</v>
      </c>
      <c r="AJ20" s="10">
        <v>41.110322580645168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38.89</v>
      </c>
      <c r="D22" s="10">
        <v>38.92</v>
      </c>
      <c r="E22" s="10">
        <v>38.89</v>
      </c>
      <c r="F22" s="10">
        <v>38.770000000000003</v>
      </c>
      <c r="G22" s="10">
        <v>38.869999999999997</v>
      </c>
      <c r="H22" s="10">
        <v>38.79</v>
      </c>
      <c r="I22" s="10">
        <v>38.74</v>
      </c>
      <c r="J22" s="10">
        <v>38.75</v>
      </c>
      <c r="K22" s="10">
        <v>38.799999999999997</v>
      </c>
      <c r="L22" s="10">
        <v>38.83</v>
      </c>
      <c r="M22" s="10">
        <v>38.729999999999997</v>
      </c>
      <c r="N22" s="10">
        <v>38.729999999999997</v>
      </c>
      <c r="O22" s="10">
        <v>38.68</v>
      </c>
      <c r="P22" s="10">
        <v>38.85</v>
      </c>
      <c r="Q22" s="10">
        <v>39.020000000000003</v>
      </c>
      <c r="R22" s="10">
        <v>38.85</v>
      </c>
      <c r="S22" s="10">
        <v>39.22</v>
      </c>
      <c r="T22" s="10">
        <v>39.18</v>
      </c>
      <c r="U22" s="10">
        <v>39.090000000000003</v>
      </c>
      <c r="V22" s="10">
        <v>39.049999999999997</v>
      </c>
      <c r="W22" s="10">
        <v>39.049999999999997</v>
      </c>
      <c r="X22" s="10">
        <v>38.880000000000003</v>
      </c>
      <c r="Y22" s="10">
        <v>39</v>
      </c>
      <c r="Z22" s="10">
        <v>39.08</v>
      </c>
      <c r="AA22" s="10">
        <v>39.17</v>
      </c>
      <c r="AB22" s="10">
        <v>39.35</v>
      </c>
      <c r="AC22" s="10">
        <v>39.24</v>
      </c>
      <c r="AD22" s="10">
        <v>39.21</v>
      </c>
      <c r="AE22" s="10">
        <v>39.28</v>
      </c>
      <c r="AF22" s="10">
        <v>39.21</v>
      </c>
      <c r="AG22" s="10">
        <v>39.090000000000003</v>
      </c>
      <c r="AH22" s="10">
        <v>38.68</v>
      </c>
      <c r="AI22" s="10">
        <v>39.35</v>
      </c>
      <c r="AJ22" s="10">
        <v>38.974516129032253</v>
      </c>
    </row>
    <row r="23" spans="1:36" x14ac:dyDescent="0.25">
      <c r="A23" s="4">
        <v>19</v>
      </c>
      <c r="B23" s="10" t="s">
        <v>30</v>
      </c>
      <c r="C23" s="10">
        <v>37.21</v>
      </c>
      <c r="D23" s="10">
        <v>36.99</v>
      </c>
      <c r="E23" s="10">
        <v>37.130000000000003</v>
      </c>
      <c r="F23" s="10">
        <v>37.270000000000003</v>
      </c>
      <c r="G23" s="10">
        <v>37.270000000000003</v>
      </c>
      <c r="H23" s="10">
        <v>37.69</v>
      </c>
      <c r="I23" s="10">
        <v>37.78</v>
      </c>
      <c r="J23" s="10">
        <v>37.35</v>
      </c>
      <c r="K23" s="10">
        <v>37.229999999999997</v>
      </c>
      <c r="L23" s="10">
        <v>37.26</v>
      </c>
      <c r="M23" s="10">
        <v>37.630000000000003</v>
      </c>
      <c r="N23" s="10">
        <v>37.700000000000003</v>
      </c>
      <c r="O23" s="10">
        <v>37.69</v>
      </c>
      <c r="P23" s="10">
        <v>37.74</v>
      </c>
      <c r="Q23" s="10">
        <v>37.61</v>
      </c>
      <c r="R23" s="10">
        <v>37.42</v>
      </c>
      <c r="S23" s="10">
        <v>37.619999999999997</v>
      </c>
      <c r="T23" s="10">
        <v>37.630000000000003</v>
      </c>
      <c r="U23" s="10">
        <v>37.85</v>
      </c>
      <c r="V23" s="10">
        <v>37.76</v>
      </c>
      <c r="W23" s="10">
        <v>37.75</v>
      </c>
      <c r="X23" s="10">
        <v>37.81</v>
      </c>
      <c r="Y23" s="10">
        <v>37.64</v>
      </c>
      <c r="Z23" s="10">
        <v>37.53</v>
      </c>
      <c r="AA23" s="10">
        <v>37.729999999999997</v>
      </c>
      <c r="AB23" s="10">
        <v>37.700000000000003</v>
      </c>
      <c r="AC23" s="10">
        <v>37.72</v>
      </c>
      <c r="AD23" s="10">
        <v>37.68</v>
      </c>
      <c r="AE23" s="10">
        <v>37.68</v>
      </c>
      <c r="AF23" s="10">
        <v>37.61</v>
      </c>
      <c r="AG23" s="10">
        <v>37.72</v>
      </c>
      <c r="AH23" s="10">
        <v>36.99</v>
      </c>
      <c r="AI23" s="10">
        <v>37.85</v>
      </c>
      <c r="AJ23" s="10">
        <v>37.561290322580646</v>
      </c>
    </row>
    <row r="24" spans="1:36" x14ac:dyDescent="0.25">
      <c r="A24" s="4">
        <v>20</v>
      </c>
      <c r="B24" s="15" t="s">
        <v>31</v>
      </c>
      <c r="C24" s="10">
        <v>40.83</v>
      </c>
      <c r="D24" s="10">
        <v>40.81</v>
      </c>
      <c r="E24" s="10">
        <v>40.86</v>
      </c>
      <c r="F24" s="10">
        <v>40.78</v>
      </c>
      <c r="G24" s="10">
        <v>40.76</v>
      </c>
      <c r="H24" s="10">
        <v>40.770000000000003</v>
      </c>
      <c r="I24" s="10">
        <v>40.71</v>
      </c>
      <c r="J24" s="10">
        <v>40.69</v>
      </c>
      <c r="K24" s="10">
        <v>40.799999999999997</v>
      </c>
      <c r="L24" s="10">
        <v>40.96</v>
      </c>
      <c r="M24" s="10">
        <v>40.799999999999997</v>
      </c>
      <c r="N24" s="10">
        <v>40.630000000000003</v>
      </c>
      <c r="O24" s="10">
        <v>40.75</v>
      </c>
      <c r="P24" s="10">
        <v>40.75</v>
      </c>
      <c r="Q24" s="10">
        <v>40.82</v>
      </c>
      <c r="R24" s="10">
        <v>40.72</v>
      </c>
      <c r="S24" s="10">
        <v>40.729999999999997</v>
      </c>
      <c r="T24" s="10">
        <v>40.78</v>
      </c>
      <c r="U24" s="10">
        <v>40.770000000000003</v>
      </c>
      <c r="V24" s="10">
        <v>40.74</v>
      </c>
      <c r="W24" s="10">
        <v>40.770000000000003</v>
      </c>
      <c r="X24" s="10">
        <v>40.799999999999997</v>
      </c>
      <c r="Y24" s="10">
        <v>40.86</v>
      </c>
      <c r="Z24" s="10">
        <v>40.85</v>
      </c>
      <c r="AA24" s="10">
        <v>40.770000000000003</v>
      </c>
      <c r="AB24" s="10">
        <v>40.79</v>
      </c>
      <c r="AC24" s="10">
        <v>40.83</v>
      </c>
      <c r="AD24" s="10">
        <v>40.729999999999997</v>
      </c>
      <c r="AE24" s="10">
        <v>40.72</v>
      </c>
      <c r="AF24" s="10">
        <v>40.78</v>
      </c>
      <c r="AG24" s="10">
        <v>40.729999999999997</v>
      </c>
      <c r="AH24" s="10">
        <v>40.630000000000003</v>
      </c>
      <c r="AI24" s="10">
        <v>40.96</v>
      </c>
      <c r="AJ24" s="10">
        <v>40.777096774193545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37.68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37.68</v>
      </c>
      <c r="R25" s="10">
        <v>37.67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37.68</v>
      </c>
      <c r="Y25" s="10">
        <v>37.68</v>
      </c>
      <c r="Z25" s="10">
        <v>37.68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37.68</v>
      </c>
      <c r="AF25" s="10">
        <v>37.68</v>
      </c>
      <c r="AG25" s="10">
        <v>37.68</v>
      </c>
      <c r="AH25" s="10">
        <v>37.67</v>
      </c>
      <c r="AI25" s="10">
        <v>37.68</v>
      </c>
      <c r="AJ25" s="10">
        <v>37.675161290322571</v>
      </c>
    </row>
    <row r="26" spans="1:36" x14ac:dyDescent="0.25">
      <c r="A26" s="4">
        <v>22</v>
      </c>
      <c r="B26" s="15" t="s">
        <v>33</v>
      </c>
      <c r="C26" s="10">
        <v>40.83</v>
      </c>
      <c r="D26" s="10">
        <v>40.81</v>
      </c>
      <c r="E26" s="10">
        <v>38.89</v>
      </c>
      <c r="F26" s="10">
        <v>38.770000000000003</v>
      </c>
      <c r="G26" s="10">
        <v>40.76</v>
      </c>
      <c r="H26" s="10">
        <v>38.79</v>
      </c>
      <c r="I26" s="10">
        <v>38.74</v>
      </c>
      <c r="J26" s="10">
        <v>38.75</v>
      </c>
      <c r="K26" s="10">
        <v>38.799999999999997</v>
      </c>
      <c r="L26" s="10">
        <v>38.83</v>
      </c>
      <c r="M26" s="10">
        <v>38.729999999999997</v>
      </c>
      <c r="N26" s="10">
        <v>38.729999999999997</v>
      </c>
      <c r="O26" s="10">
        <v>38.68</v>
      </c>
      <c r="P26" s="10">
        <v>38.85</v>
      </c>
      <c r="Q26" s="10">
        <v>39.020000000000003</v>
      </c>
      <c r="R26" s="10">
        <v>38.85</v>
      </c>
      <c r="S26" s="10">
        <v>39.22</v>
      </c>
      <c r="T26" s="10">
        <v>39.18</v>
      </c>
      <c r="U26" s="10">
        <v>39.090000000000003</v>
      </c>
      <c r="V26" s="10">
        <v>39.049999999999997</v>
      </c>
      <c r="W26" s="10">
        <v>39.049999999999997</v>
      </c>
      <c r="X26" s="10">
        <v>38.880000000000003</v>
      </c>
      <c r="Y26" s="10">
        <v>39</v>
      </c>
      <c r="Z26" s="10">
        <v>39.08</v>
      </c>
      <c r="AA26" s="10">
        <v>39.17</v>
      </c>
      <c r="AB26" s="10">
        <v>39.35</v>
      </c>
      <c r="AC26" s="10">
        <v>39.24</v>
      </c>
      <c r="AD26" s="10">
        <v>39.21</v>
      </c>
      <c r="AE26" s="10">
        <v>39.28</v>
      </c>
      <c r="AF26" s="10">
        <v>39.21</v>
      </c>
      <c r="AG26" s="10">
        <v>39.090000000000003</v>
      </c>
      <c r="AH26" s="10">
        <v>38.68</v>
      </c>
      <c r="AI26" s="10">
        <v>40.83</v>
      </c>
      <c r="AJ26" s="10">
        <v>39.159032258064514</v>
      </c>
    </row>
    <row r="27" spans="1:36" x14ac:dyDescent="0.25">
      <c r="A27" s="4">
        <v>23</v>
      </c>
      <c r="B27" s="10" t="s">
        <v>34</v>
      </c>
      <c r="C27" s="10">
        <v>40.83</v>
      </c>
      <c r="D27" s="10">
        <v>40.82</v>
      </c>
      <c r="E27" s="10">
        <v>40.81</v>
      </c>
      <c r="F27" s="10">
        <v>40.869999999999997</v>
      </c>
      <c r="G27" s="10">
        <v>40.74</v>
      </c>
      <c r="H27" s="10">
        <v>40.75</v>
      </c>
      <c r="I27" s="10">
        <v>40.729999999999997</v>
      </c>
      <c r="J27" s="10">
        <v>40.630000000000003</v>
      </c>
      <c r="K27" s="10">
        <v>40.74</v>
      </c>
      <c r="L27" s="10">
        <v>40.82</v>
      </c>
      <c r="M27" s="10">
        <v>40.82</v>
      </c>
      <c r="N27" s="10">
        <v>40.61</v>
      </c>
      <c r="O27" s="10">
        <v>40.67</v>
      </c>
      <c r="P27" s="10">
        <v>40.71</v>
      </c>
      <c r="Q27" s="10">
        <v>40.79</v>
      </c>
      <c r="R27" s="10">
        <v>40.74</v>
      </c>
      <c r="S27" s="10">
        <v>40.729999999999997</v>
      </c>
      <c r="T27" s="10">
        <v>40.75</v>
      </c>
      <c r="U27" s="10">
        <v>40.82</v>
      </c>
      <c r="V27" s="10">
        <v>40.71</v>
      </c>
      <c r="W27" s="10">
        <v>40.770000000000003</v>
      </c>
      <c r="X27" s="10">
        <v>40.76</v>
      </c>
      <c r="Y27" s="10">
        <v>40.85</v>
      </c>
      <c r="Z27" s="10">
        <v>40.85</v>
      </c>
      <c r="AA27" s="10">
        <v>40.82</v>
      </c>
      <c r="AB27" s="10">
        <v>40.74</v>
      </c>
      <c r="AC27" s="10">
        <v>40.840000000000003</v>
      </c>
      <c r="AD27" s="10">
        <v>40.75</v>
      </c>
      <c r="AE27" s="10">
        <v>40.619999999999997</v>
      </c>
      <c r="AF27" s="10">
        <v>40.79</v>
      </c>
      <c r="AG27" s="10">
        <v>40.770000000000003</v>
      </c>
      <c r="AH27" s="10">
        <v>40.61</v>
      </c>
      <c r="AI27" s="10">
        <v>40.869999999999997</v>
      </c>
      <c r="AJ27" s="10">
        <v>40.762903225806447</v>
      </c>
    </row>
    <row r="28" spans="1:36" x14ac:dyDescent="0.25">
      <c r="A28" s="4">
        <v>24</v>
      </c>
      <c r="B28" s="10" t="s">
        <v>35</v>
      </c>
      <c r="C28" s="10">
        <v>40.840000000000003</v>
      </c>
      <c r="D28" s="10">
        <v>40.840000000000003</v>
      </c>
      <c r="E28" s="10">
        <v>40.82</v>
      </c>
      <c r="F28" s="10">
        <v>40.799999999999997</v>
      </c>
      <c r="G28" s="10">
        <v>40.869999999999997</v>
      </c>
      <c r="H28" s="10">
        <v>40.74</v>
      </c>
      <c r="I28" s="10">
        <v>40.68</v>
      </c>
      <c r="J28" s="10">
        <v>40.76</v>
      </c>
      <c r="K28" s="10">
        <v>40.65</v>
      </c>
      <c r="L28" s="10">
        <v>40.69</v>
      </c>
      <c r="M28" s="10">
        <v>40.78</v>
      </c>
      <c r="N28" s="10">
        <v>40.880000000000003</v>
      </c>
      <c r="O28" s="10">
        <v>40.75</v>
      </c>
      <c r="P28" s="10">
        <v>40.61</v>
      </c>
      <c r="Q28" s="10">
        <v>40.700000000000003</v>
      </c>
      <c r="R28" s="10">
        <v>40.75</v>
      </c>
      <c r="S28" s="10">
        <v>40.78</v>
      </c>
      <c r="T28" s="10">
        <v>40.729999999999997</v>
      </c>
      <c r="U28" s="10">
        <v>40.729999999999997</v>
      </c>
      <c r="V28" s="10">
        <v>40.82</v>
      </c>
      <c r="W28" s="10">
        <v>40.76</v>
      </c>
      <c r="X28" s="10">
        <v>40.75</v>
      </c>
      <c r="Y28" s="10">
        <v>40.76</v>
      </c>
      <c r="Z28" s="10">
        <v>40.85</v>
      </c>
      <c r="AA28" s="10">
        <v>40.85</v>
      </c>
      <c r="AB28" s="10">
        <v>40.83</v>
      </c>
      <c r="AC28" s="10">
        <v>40.74</v>
      </c>
      <c r="AD28" s="10">
        <v>40.83</v>
      </c>
      <c r="AE28" s="10">
        <v>40.76</v>
      </c>
      <c r="AF28" s="10">
        <v>40.6</v>
      </c>
      <c r="AG28" s="10">
        <v>40.78</v>
      </c>
      <c r="AH28" s="10">
        <v>40.6</v>
      </c>
      <c r="AI28" s="10">
        <v>40.880000000000003</v>
      </c>
      <c r="AJ28" s="10">
        <v>40.765483870967742</v>
      </c>
    </row>
    <row r="29" spans="1:36" ht="21" x14ac:dyDescent="0.25">
      <c r="A29" s="4">
        <v>26</v>
      </c>
      <c r="B29" s="14" t="s">
        <v>44</v>
      </c>
      <c r="C29" s="10">
        <v>40.840000000000003</v>
      </c>
      <c r="D29" s="10">
        <v>40.840000000000003</v>
      </c>
      <c r="E29" s="10">
        <v>40.82</v>
      </c>
      <c r="F29" s="10">
        <v>40.799999999999997</v>
      </c>
      <c r="G29" s="10">
        <v>40.869999999999997</v>
      </c>
      <c r="H29" s="10">
        <v>40.74</v>
      </c>
      <c r="I29" s="10">
        <v>40.68</v>
      </c>
      <c r="J29" s="10">
        <v>40.76</v>
      </c>
      <c r="K29" s="10">
        <v>40.65</v>
      </c>
      <c r="L29" s="10">
        <v>40.69</v>
      </c>
      <c r="M29" s="10">
        <v>40.78</v>
      </c>
      <c r="N29" s="10">
        <v>40.880000000000003</v>
      </c>
      <c r="O29" s="10">
        <v>40.75</v>
      </c>
      <c r="P29" s="10">
        <v>40.61</v>
      </c>
      <c r="Q29" s="10">
        <v>40.700000000000003</v>
      </c>
      <c r="R29" s="10">
        <v>40.75</v>
      </c>
      <c r="S29" s="10">
        <v>40.78</v>
      </c>
      <c r="T29" s="10">
        <v>40.729999999999997</v>
      </c>
      <c r="U29" s="10">
        <v>40.729999999999997</v>
      </c>
      <c r="V29" s="10">
        <v>40.82</v>
      </c>
      <c r="W29" s="10">
        <v>40.76</v>
      </c>
      <c r="X29" s="10">
        <v>40.75</v>
      </c>
      <c r="Y29" s="10">
        <v>40.76</v>
      </c>
      <c r="Z29" s="10">
        <v>40.85</v>
      </c>
      <c r="AA29" s="10">
        <v>40.85</v>
      </c>
      <c r="AB29" s="10">
        <v>40.83</v>
      </c>
      <c r="AC29" s="10">
        <v>40.74</v>
      </c>
      <c r="AD29" s="10">
        <v>40.83</v>
      </c>
      <c r="AE29" s="10">
        <v>40.76</v>
      </c>
      <c r="AF29" s="10">
        <v>40.6</v>
      </c>
      <c r="AG29" s="10">
        <v>40.78</v>
      </c>
      <c r="AH29" s="10">
        <v>40.6</v>
      </c>
      <c r="AI29" s="10">
        <v>40.880000000000003</v>
      </c>
      <c r="AJ29" s="10">
        <v>40.765483870967742</v>
      </c>
    </row>
    <row r="30" spans="1:36" x14ac:dyDescent="0.25">
      <c r="A30" s="4">
        <v>27</v>
      </c>
      <c r="B30" s="10" t="s">
        <v>37</v>
      </c>
      <c r="C30" s="10">
        <v>93.69</v>
      </c>
      <c r="D30" s="10">
        <v>93.69</v>
      </c>
      <c r="E30" s="10">
        <v>93.69</v>
      </c>
      <c r="F30" s="10">
        <v>93.69</v>
      </c>
      <c r="G30" s="10">
        <v>93.69</v>
      </c>
      <c r="H30" s="10">
        <v>93.69</v>
      </c>
      <c r="I30" s="10">
        <v>93.69</v>
      </c>
      <c r="J30" s="10">
        <v>93.69</v>
      </c>
      <c r="K30" s="10">
        <v>93.69</v>
      </c>
      <c r="L30" s="10">
        <v>93.69</v>
      </c>
      <c r="M30" s="10">
        <v>93.69</v>
      </c>
      <c r="N30" s="10">
        <v>93.69</v>
      </c>
      <c r="O30" s="10">
        <v>93.69</v>
      </c>
      <c r="P30" s="10">
        <v>93.69</v>
      </c>
      <c r="Q30" s="10">
        <v>93.69</v>
      </c>
      <c r="R30" s="10">
        <v>93.69</v>
      </c>
      <c r="S30" s="10">
        <v>93.69</v>
      </c>
      <c r="T30" s="10">
        <v>93.69</v>
      </c>
      <c r="U30" s="10">
        <v>93.69</v>
      </c>
      <c r="V30" s="10">
        <v>93.69</v>
      </c>
      <c r="W30" s="10">
        <v>93.69</v>
      </c>
      <c r="X30" s="10">
        <v>93.69</v>
      </c>
      <c r="Y30" s="10">
        <v>93.69</v>
      </c>
      <c r="Z30" s="10">
        <v>93.69</v>
      </c>
      <c r="AA30" s="10">
        <v>95.62</v>
      </c>
      <c r="AB30" s="10">
        <v>95.62</v>
      </c>
      <c r="AC30" s="10">
        <v>95.62</v>
      </c>
      <c r="AD30" s="10">
        <v>95.62</v>
      </c>
      <c r="AE30" s="10">
        <v>95.62</v>
      </c>
      <c r="AF30" s="10">
        <v>95.62</v>
      </c>
      <c r="AG30" s="10">
        <v>95.62</v>
      </c>
      <c r="AH30" s="10">
        <v>93.69</v>
      </c>
      <c r="AI30" s="10">
        <v>95.62</v>
      </c>
      <c r="AJ30" s="10">
        <v>94.125806451612902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40.840000000000003</v>
      </c>
      <c r="D32" s="10">
        <v>40.840000000000003</v>
      </c>
      <c r="E32" s="10">
        <v>40.82</v>
      </c>
      <c r="F32" s="10">
        <v>40.799999999999997</v>
      </c>
      <c r="G32" s="10">
        <v>40.869999999999997</v>
      </c>
      <c r="H32" s="10">
        <v>40.74</v>
      </c>
      <c r="I32" s="10">
        <v>40.68</v>
      </c>
      <c r="J32" s="10">
        <v>40.76</v>
      </c>
      <c r="K32" s="10">
        <v>40.65</v>
      </c>
      <c r="L32" s="10">
        <v>40.69</v>
      </c>
      <c r="M32" s="10">
        <v>40.78</v>
      </c>
      <c r="N32" s="10">
        <v>40.880000000000003</v>
      </c>
      <c r="O32" s="10">
        <v>40.75</v>
      </c>
      <c r="P32" s="10">
        <v>40.61</v>
      </c>
      <c r="Q32" s="10">
        <v>40.700000000000003</v>
      </c>
      <c r="R32" s="10">
        <v>40.75</v>
      </c>
      <c r="S32" s="10">
        <v>40.78</v>
      </c>
      <c r="T32" s="10">
        <v>40.729999999999997</v>
      </c>
      <c r="U32" s="10">
        <v>40.729999999999997</v>
      </c>
      <c r="V32" s="10">
        <v>40.82</v>
      </c>
      <c r="W32" s="10">
        <v>40.76</v>
      </c>
      <c r="X32" s="10">
        <v>40.75</v>
      </c>
      <c r="Y32" s="10">
        <v>40.76</v>
      </c>
      <c r="Z32" s="10">
        <v>40.85</v>
      </c>
      <c r="AA32" s="10">
        <v>40.85</v>
      </c>
      <c r="AB32" s="10">
        <v>40.83</v>
      </c>
      <c r="AC32" s="10">
        <v>40.74</v>
      </c>
      <c r="AD32" s="10">
        <v>40.83</v>
      </c>
      <c r="AE32" s="10">
        <v>40.76</v>
      </c>
      <c r="AF32" s="10">
        <v>40.6</v>
      </c>
      <c r="AG32" s="10">
        <v>40.78</v>
      </c>
      <c r="AH32" s="10">
        <v>40.6</v>
      </c>
      <c r="AI32" s="10">
        <v>40.880000000000003</v>
      </c>
      <c r="AJ32" s="10">
        <v>40.765483870967742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45170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45170</v>
      </c>
      <c r="D4" s="12">
        <f>C4+1</f>
        <v>45171</v>
      </c>
      <c r="E4" s="12">
        <f t="shared" ref="E4:AC4" si="0">D4+1</f>
        <v>45172</v>
      </c>
      <c r="F4" s="12">
        <f t="shared" si="0"/>
        <v>45173</v>
      </c>
      <c r="G4" s="12">
        <f t="shared" si="0"/>
        <v>45174</v>
      </c>
      <c r="H4" s="12">
        <f t="shared" si="0"/>
        <v>45175</v>
      </c>
      <c r="I4" s="12">
        <f t="shared" si="0"/>
        <v>45176</v>
      </c>
      <c r="J4" s="12">
        <f t="shared" si="0"/>
        <v>45177</v>
      </c>
      <c r="K4" s="12">
        <f t="shared" si="0"/>
        <v>45178</v>
      </c>
      <c r="L4" s="12">
        <f t="shared" si="0"/>
        <v>45179</v>
      </c>
      <c r="M4" s="12">
        <f t="shared" si="0"/>
        <v>45180</v>
      </c>
      <c r="N4" s="12">
        <f t="shared" si="0"/>
        <v>45181</v>
      </c>
      <c r="O4" s="12">
        <f t="shared" si="0"/>
        <v>45182</v>
      </c>
      <c r="P4" s="12">
        <f t="shared" si="0"/>
        <v>45183</v>
      </c>
      <c r="Q4" s="12">
        <f t="shared" si="0"/>
        <v>45184</v>
      </c>
      <c r="R4" s="12">
        <f t="shared" si="0"/>
        <v>45185</v>
      </c>
      <c r="S4" s="12">
        <f t="shared" si="0"/>
        <v>45186</v>
      </c>
      <c r="T4" s="12">
        <f t="shared" si="0"/>
        <v>45187</v>
      </c>
      <c r="U4" s="12">
        <f t="shared" si="0"/>
        <v>45188</v>
      </c>
      <c r="V4" s="12">
        <f t="shared" si="0"/>
        <v>45189</v>
      </c>
      <c r="W4" s="12">
        <f t="shared" si="0"/>
        <v>45190</v>
      </c>
      <c r="X4" s="12">
        <f t="shared" si="0"/>
        <v>45191</v>
      </c>
      <c r="Y4" s="12">
        <f t="shared" si="0"/>
        <v>45192</v>
      </c>
      <c r="Z4" s="12">
        <f t="shared" si="0"/>
        <v>45193</v>
      </c>
      <c r="AA4" s="12">
        <f t="shared" si="0"/>
        <v>45194</v>
      </c>
      <c r="AB4" s="12">
        <f t="shared" si="0"/>
        <v>45195</v>
      </c>
      <c r="AC4" s="12">
        <f t="shared" si="0"/>
        <v>45196</v>
      </c>
      <c r="AD4" s="12">
        <f>AC4+1</f>
        <v>45197</v>
      </c>
      <c r="AE4" s="12">
        <f>AD4+1</f>
        <v>45198</v>
      </c>
      <c r="AF4" s="12">
        <f>AE4+1</f>
        <v>45199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38.96</v>
      </c>
      <c r="D5" s="10">
        <v>39.03</v>
      </c>
      <c r="E5" s="10">
        <v>39</v>
      </c>
      <c r="F5" s="10">
        <v>39.01</v>
      </c>
      <c r="G5" s="10">
        <v>38.89</v>
      </c>
      <c r="H5" s="10">
        <v>38.93</v>
      </c>
      <c r="I5" s="10">
        <v>38.909999999999997</v>
      </c>
      <c r="J5" s="10">
        <v>39.07</v>
      </c>
      <c r="K5" s="10">
        <v>39.17</v>
      </c>
      <c r="L5" s="10">
        <v>39.15</v>
      </c>
      <c r="M5" s="10">
        <v>39.29</v>
      </c>
      <c r="N5" s="10">
        <v>38.979999999999997</v>
      </c>
      <c r="O5" s="10">
        <v>39.090000000000003</v>
      </c>
      <c r="P5" s="10">
        <v>39.049999999999997</v>
      </c>
      <c r="Q5" s="10">
        <v>39.06</v>
      </c>
      <c r="R5" s="10">
        <v>39.049999999999997</v>
      </c>
      <c r="S5" s="10">
        <v>39.119999999999997</v>
      </c>
      <c r="T5" s="10">
        <v>40.72</v>
      </c>
      <c r="U5" s="10">
        <v>38.78</v>
      </c>
      <c r="V5" s="10">
        <v>38.75</v>
      </c>
      <c r="W5" s="10">
        <v>38.799999999999997</v>
      </c>
      <c r="X5" s="10">
        <v>38.82</v>
      </c>
      <c r="Y5" s="10">
        <v>38.909999999999997</v>
      </c>
      <c r="Z5" s="10">
        <v>38.880000000000003</v>
      </c>
      <c r="AA5" s="10">
        <v>38.86</v>
      </c>
      <c r="AB5" s="10">
        <v>38.799999999999997</v>
      </c>
      <c r="AC5" s="10">
        <v>38.92</v>
      </c>
      <c r="AD5" s="10">
        <v>38.92</v>
      </c>
      <c r="AE5" s="10">
        <v>38.93</v>
      </c>
      <c r="AF5" s="10">
        <v>38.950000000000003</v>
      </c>
      <c r="AG5" s="10">
        <v>38.75</v>
      </c>
      <c r="AH5" s="10">
        <v>40.72</v>
      </c>
      <c r="AI5" s="10">
        <v>39.026666666666664</v>
      </c>
    </row>
    <row r="6" spans="1:35" x14ac:dyDescent="0.25">
      <c r="A6" s="4" t="s">
        <v>5</v>
      </c>
      <c r="B6" s="10" t="s">
        <v>6</v>
      </c>
      <c r="C6" s="10">
        <v>38.96</v>
      </c>
      <c r="D6" s="10">
        <v>39.03</v>
      </c>
      <c r="E6" s="10">
        <v>39</v>
      </c>
      <c r="F6" s="10">
        <v>39.01</v>
      </c>
      <c r="G6" s="10">
        <v>38.89</v>
      </c>
      <c r="H6" s="10">
        <v>38.93</v>
      </c>
      <c r="I6" s="10">
        <v>38.909999999999997</v>
      </c>
      <c r="J6" s="10">
        <v>39.07</v>
      </c>
      <c r="K6" s="10">
        <v>39.17</v>
      </c>
      <c r="L6" s="10">
        <v>39.15</v>
      </c>
      <c r="M6" s="10">
        <v>39.29</v>
      </c>
      <c r="N6" s="10">
        <v>38.979999999999997</v>
      </c>
      <c r="O6" s="10">
        <v>39.090000000000003</v>
      </c>
      <c r="P6" s="10">
        <v>39.049999999999997</v>
      </c>
      <c r="Q6" s="10">
        <v>39.06</v>
      </c>
      <c r="R6" s="10">
        <v>39.049999999999997</v>
      </c>
      <c r="S6" s="10">
        <v>39.119999999999997</v>
      </c>
      <c r="T6" s="10">
        <v>40.72</v>
      </c>
      <c r="U6" s="10">
        <v>38.78</v>
      </c>
      <c r="V6" s="10">
        <v>38.75</v>
      </c>
      <c r="W6" s="10">
        <v>38.799999999999997</v>
      </c>
      <c r="X6" s="10">
        <v>38.82</v>
      </c>
      <c r="Y6" s="10">
        <v>38.909999999999997</v>
      </c>
      <c r="Z6" s="10">
        <v>38.880000000000003</v>
      </c>
      <c r="AA6" s="10">
        <v>38.86</v>
      </c>
      <c r="AB6" s="10">
        <v>38.799999999999997</v>
      </c>
      <c r="AC6" s="10">
        <v>38.92</v>
      </c>
      <c r="AD6" s="10">
        <v>38.92</v>
      </c>
      <c r="AE6" s="10">
        <v>38.93</v>
      </c>
      <c r="AF6" s="10">
        <v>38.950000000000003</v>
      </c>
      <c r="AG6" s="10">
        <v>38.75</v>
      </c>
      <c r="AH6" s="10">
        <v>40.72</v>
      </c>
      <c r="AI6" s="10">
        <v>39.026666666666664</v>
      </c>
    </row>
    <row r="7" spans="1:35" x14ac:dyDescent="0.25">
      <c r="A7" s="4" t="s">
        <v>7</v>
      </c>
      <c r="B7" s="10" t="s">
        <v>8</v>
      </c>
      <c r="C7" s="10">
        <v>38.96</v>
      </c>
      <c r="D7" s="10">
        <v>39.03</v>
      </c>
      <c r="E7" s="10">
        <v>40.840000000000003</v>
      </c>
      <c r="F7" s="10">
        <v>40.89</v>
      </c>
      <c r="G7" s="10">
        <v>38.89</v>
      </c>
      <c r="H7" s="10">
        <v>40.78</v>
      </c>
      <c r="I7" s="10">
        <v>40.840000000000003</v>
      </c>
      <c r="J7" s="10">
        <v>41.01</v>
      </c>
      <c r="K7" s="10">
        <v>40.909999999999997</v>
      </c>
      <c r="L7" s="10">
        <v>39.15</v>
      </c>
      <c r="M7" s="10">
        <v>39.29</v>
      </c>
      <c r="N7" s="10">
        <v>38.979999999999997</v>
      </c>
      <c r="O7" s="10">
        <v>39.090000000000003</v>
      </c>
      <c r="P7" s="10">
        <v>39.049999999999997</v>
      </c>
      <c r="Q7" s="10">
        <v>39.06</v>
      </c>
      <c r="R7" s="10">
        <v>39.049999999999997</v>
      </c>
      <c r="S7" s="10">
        <v>40.770000000000003</v>
      </c>
      <c r="T7" s="10">
        <v>40.72</v>
      </c>
      <c r="U7" s="10">
        <v>40.729999999999997</v>
      </c>
      <c r="V7" s="10">
        <v>40.58</v>
      </c>
      <c r="W7" s="10">
        <v>40.770000000000003</v>
      </c>
      <c r="X7" s="10">
        <v>40.909999999999997</v>
      </c>
      <c r="Y7" s="10">
        <v>40.880000000000003</v>
      </c>
      <c r="Z7" s="10">
        <v>40.79</v>
      </c>
      <c r="AA7" s="10">
        <v>40.78</v>
      </c>
      <c r="AB7" s="10">
        <v>38.799999999999997</v>
      </c>
      <c r="AC7" s="10">
        <v>38.92</v>
      </c>
      <c r="AD7" s="10">
        <v>40.98</v>
      </c>
      <c r="AE7" s="10">
        <v>38.93</v>
      </c>
      <c r="AF7" s="10">
        <v>38.950000000000003</v>
      </c>
      <c r="AG7" s="10">
        <v>38.799999999999997</v>
      </c>
      <c r="AH7" s="10">
        <v>41.01</v>
      </c>
      <c r="AI7" s="10">
        <v>39.977666666666671</v>
      </c>
    </row>
    <row r="8" spans="1:35" x14ac:dyDescent="0.25">
      <c r="A8" s="4" t="s">
        <v>9</v>
      </c>
      <c r="B8" s="10" t="s">
        <v>10</v>
      </c>
      <c r="C8" s="10">
        <v>38.96</v>
      </c>
      <c r="D8" s="10">
        <v>39.03</v>
      </c>
      <c r="E8" s="10">
        <v>40.840000000000003</v>
      </c>
      <c r="F8" s="10">
        <v>40.89</v>
      </c>
      <c r="G8" s="10">
        <v>38.89</v>
      </c>
      <c r="H8" s="10">
        <v>40.78</v>
      </c>
      <c r="I8" s="10">
        <v>40.840000000000003</v>
      </c>
      <c r="J8" s="10">
        <v>41.01</v>
      </c>
      <c r="K8" s="10">
        <v>40.909999999999997</v>
      </c>
      <c r="L8" s="10">
        <v>39.15</v>
      </c>
      <c r="M8" s="10">
        <v>39.29</v>
      </c>
      <c r="N8" s="10">
        <v>38.979999999999997</v>
      </c>
      <c r="O8" s="10">
        <v>39.090000000000003</v>
      </c>
      <c r="P8" s="10">
        <v>39.049999999999997</v>
      </c>
      <c r="Q8" s="10">
        <v>39.06</v>
      </c>
      <c r="R8" s="10">
        <v>39.049999999999997</v>
      </c>
      <c r="S8" s="10">
        <v>40.770000000000003</v>
      </c>
      <c r="T8" s="10">
        <v>40.72</v>
      </c>
      <c r="U8" s="10">
        <v>40.729999999999997</v>
      </c>
      <c r="V8" s="10">
        <v>40.58</v>
      </c>
      <c r="W8" s="10">
        <v>40.770000000000003</v>
      </c>
      <c r="X8" s="10">
        <v>40.909999999999997</v>
      </c>
      <c r="Y8" s="10">
        <v>40.880000000000003</v>
      </c>
      <c r="Z8" s="10">
        <v>40.79</v>
      </c>
      <c r="AA8" s="10">
        <v>40.78</v>
      </c>
      <c r="AB8" s="10">
        <v>38.799999999999997</v>
      </c>
      <c r="AC8" s="10">
        <v>38.92</v>
      </c>
      <c r="AD8" s="10">
        <v>40.98</v>
      </c>
      <c r="AE8" s="10">
        <v>38.93</v>
      </c>
      <c r="AF8" s="10">
        <v>38.950000000000003</v>
      </c>
      <c r="AG8" s="10">
        <v>38.799999999999997</v>
      </c>
      <c r="AH8" s="10">
        <v>41.01</v>
      </c>
      <c r="AI8" s="10">
        <v>39.977666666666671</v>
      </c>
    </row>
    <row r="9" spans="1:35" x14ac:dyDescent="0.25">
      <c r="A9" s="4" t="s">
        <v>11</v>
      </c>
      <c r="B9" s="10" t="s">
        <v>12</v>
      </c>
      <c r="C9" s="10">
        <v>38.96</v>
      </c>
      <c r="D9" s="10">
        <v>39.03</v>
      </c>
      <c r="E9" s="10">
        <v>40.840000000000003</v>
      </c>
      <c r="F9" s="10">
        <v>40.89</v>
      </c>
      <c r="G9" s="10">
        <v>38.89</v>
      </c>
      <c r="H9" s="10">
        <v>40.78</v>
      </c>
      <c r="I9" s="10">
        <v>40.840000000000003</v>
      </c>
      <c r="J9" s="10">
        <v>41.01</v>
      </c>
      <c r="K9" s="10">
        <v>40.909999999999997</v>
      </c>
      <c r="L9" s="10">
        <v>39.15</v>
      </c>
      <c r="M9" s="10">
        <v>39.29</v>
      </c>
      <c r="N9" s="10">
        <v>38.979999999999997</v>
      </c>
      <c r="O9" s="10">
        <v>39.090000000000003</v>
      </c>
      <c r="P9" s="10">
        <v>39.049999999999997</v>
      </c>
      <c r="Q9" s="10">
        <v>39.06</v>
      </c>
      <c r="R9" s="10">
        <v>39.049999999999997</v>
      </c>
      <c r="S9" s="10">
        <v>40.770000000000003</v>
      </c>
      <c r="T9" s="10">
        <v>40.72</v>
      </c>
      <c r="U9" s="10">
        <v>40.729999999999997</v>
      </c>
      <c r="V9" s="10">
        <v>40.58</v>
      </c>
      <c r="W9" s="10">
        <v>40.770000000000003</v>
      </c>
      <c r="X9" s="10">
        <v>40.909999999999997</v>
      </c>
      <c r="Y9" s="10">
        <v>40.880000000000003</v>
      </c>
      <c r="Z9" s="10">
        <v>40.79</v>
      </c>
      <c r="AA9" s="10">
        <v>40.78</v>
      </c>
      <c r="AB9" s="10">
        <v>38.799999999999997</v>
      </c>
      <c r="AC9" s="10">
        <v>38.92</v>
      </c>
      <c r="AD9" s="10">
        <v>40.98</v>
      </c>
      <c r="AE9" s="10">
        <v>38.93</v>
      </c>
      <c r="AF9" s="10">
        <v>38.950000000000003</v>
      </c>
      <c r="AG9" s="10">
        <v>38.799999999999997</v>
      </c>
      <c r="AH9" s="10">
        <v>41.01</v>
      </c>
      <c r="AI9" s="10">
        <v>39.977666666666671</v>
      </c>
    </row>
    <row r="10" spans="1:35" x14ac:dyDescent="0.25">
      <c r="A10" s="4" t="s">
        <v>13</v>
      </c>
      <c r="B10" s="10" t="s">
        <v>14</v>
      </c>
      <c r="C10" s="10">
        <v>40.770000000000003</v>
      </c>
      <c r="D10" s="10">
        <v>40.840000000000003</v>
      </c>
      <c r="E10" s="10">
        <v>40.840000000000003</v>
      </c>
      <c r="F10" s="10">
        <v>40.89</v>
      </c>
      <c r="G10" s="10">
        <v>40.97</v>
      </c>
      <c r="H10" s="10">
        <v>40.78</v>
      </c>
      <c r="I10" s="10">
        <v>40.840000000000003</v>
      </c>
      <c r="J10" s="10">
        <v>41.01</v>
      </c>
      <c r="K10" s="10">
        <v>40.909999999999997</v>
      </c>
      <c r="L10" s="10">
        <v>40.82</v>
      </c>
      <c r="M10" s="10">
        <v>40.68</v>
      </c>
      <c r="N10" s="10">
        <v>40.6</v>
      </c>
      <c r="O10" s="10">
        <v>40.65</v>
      </c>
      <c r="P10" s="10">
        <v>40.81</v>
      </c>
      <c r="Q10" s="10">
        <v>41.03</v>
      </c>
      <c r="R10" s="10">
        <v>40.92</v>
      </c>
      <c r="S10" s="10">
        <v>40.770000000000003</v>
      </c>
      <c r="T10" s="10">
        <v>40.72</v>
      </c>
      <c r="U10" s="10">
        <v>40.729999999999997</v>
      </c>
      <c r="V10" s="10">
        <v>40.58</v>
      </c>
      <c r="W10" s="10">
        <v>40.770000000000003</v>
      </c>
      <c r="X10" s="10">
        <v>40.909999999999997</v>
      </c>
      <c r="Y10" s="10">
        <v>40.880000000000003</v>
      </c>
      <c r="Z10" s="10">
        <v>40.79</v>
      </c>
      <c r="AA10" s="10">
        <v>40.78</v>
      </c>
      <c r="AB10" s="10">
        <v>40.770000000000003</v>
      </c>
      <c r="AC10" s="10">
        <v>40.89</v>
      </c>
      <c r="AD10" s="10">
        <v>40.98</v>
      </c>
      <c r="AE10" s="10">
        <v>40.75</v>
      </c>
      <c r="AF10" s="10">
        <v>40.659999999999997</v>
      </c>
      <c r="AG10" s="10">
        <v>40.58</v>
      </c>
      <c r="AH10" s="10">
        <v>41.03</v>
      </c>
      <c r="AI10" s="10">
        <v>40.811333333333337</v>
      </c>
    </row>
    <row r="11" spans="1:35" x14ac:dyDescent="0.25">
      <c r="A11" s="4" t="s">
        <v>15</v>
      </c>
      <c r="B11" s="10" t="s">
        <v>16</v>
      </c>
      <c r="C11" s="10">
        <v>38.96</v>
      </c>
      <c r="D11" s="10">
        <v>39.03</v>
      </c>
      <c r="E11" s="10">
        <v>40.840000000000003</v>
      </c>
      <c r="F11" s="10">
        <v>40.89</v>
      </c>
      <c r="G11" s="10">
        <v>40.97</v>
      </c>
      <c r="H11" s="10">
        <v>40.78</v>
      </c>
      <c r="I11" s="10">
        <v>40.840000000000003</v>
      </c>
      <c r="J11" s="10">
        <v>41.01</v>
      </c>
      <c r="K11" s="10">
        <v>40.909999999999997</v>
      </c>
      <c r="L11" s="10">
        <v>40.82</v>
      </c>
      <c r="M11" s="10">
        <v>40.68</v>
      </c>
      <c r="N11" s="10">
        <v>38.979999999999997</v>
      </c>
      <c r="O11" s="10">
        <v>39.090000000000003</v>
      </c>
      <c r="P11" s="10">
        <v>39.049999999999997</v>
      </c>
      <c r="Q11" s="10">
        <v>39.06</v>
      </c>
      <c r="R11" s="10">
        <v>39.049999999999997</v>
      </c>
      <c r="S11" s="10">
        <v>40.770000000000003</v>
      </c>
      <c r="T11" s="10">
        <v>40.72</v>
      </c>
      <c r="U11" s="10">
        <v>40.729999999999997</v>
      </c>
      <c r="V11" s="10">
        <v>40.58</v>
      </c>
      <c r="W11" s="10">
        <v>40.770000000000003</v>
      </c>
      <c r="X11" s="10">
        <v>40.909999999999997</v>
      </c>
      <c r="Y11" s="10">
        <v>40.880000000000003</v>
      </c>
      <c r="Z11" s="10">
        <v>40.79</v>
      </c>
      <c r="AA11" s="10">
        <v>40.78</v>
      </c>
      <c r="AB11" s="10">
        <v>40.770000000000003</v>
      </c>
      <c r="AC11" s="10">
        <v>40.89</v>
      </c>
      <c r="AD11" s="10">
        <v>40.98</v>
      </c>
      <c r="AE11" s="10">
        <v>38.93</v>
      </c>
      <c r="AF11" s="10">
        <v>38.950000000000003</v>
      </c>
      <c r="AG11" s="10">
        <v>38.93</v>
      </c>
      <c r="AH11" s="10">
        <v>41.01</v>
      </c>
      <c r="AI11" s="10">
        <v>40.280333333333346</v>
      </c>
    </row>
    <row r="12" spans="1:35" x14ac:dyDescent="0.25">
      <c r="A12" s="4" t="s">
        <v>17</v>
      </c>
      <c r="B12" s="10" t="s">
        <v>18</v>
      </c>
      <c r="C12" s="10">
        <v>38.96</v>
      </c>
      <c r="D12" s="10">
        <v>39.03</v>
      </c>
      <c r="E12" s="10">
        <v>40.840000000000003</v>
      </c>
      <c r="F12" s="10">
        <v>40.89</v>
      </c>
      <c r="G12" s="10">
        <v>40.97</v>
      </c>
      <c r="H12" s="10">
        <v>40.78</v>
      </c>
      <c r="I12" s="10">
        <v>40.840000000000003</v>
      </c>
      <c r="J12" s="10">
        <v>41.01</v>
      </c>
      <c r="K12" s="10">
        <v>40.909999999999997</v>
      </c>
      <c r="L12" s="10">
        <v>40.82</v>
      </c>
      <c r="M12" s="10">
        <v>40.68</v>
      </c>
      <c r="N12" s="10">
        <v>38.979999999999997</v>
      </c>
      <c r="O12" s="10">
        <v>39.090000000000003</v>
      </c>
      <c r="P12" s="10">
        <v>39.049999999999997</v>
      </c>
      <c r="Q12" s="10">
        <v>39.06</v>
      </c>
      <c r="R12" s="10">
        <v>39.049999999999997</v>
      </c>
      <c r="S12" s="10">
        <v>40.770000000000003</v>
      </c>
      <c r="T12" s="10">
        <v>40.72</v>
      </c>
      <c r="U12" s="10">
        <v>40.729999999999997</v>
      </c>
      <c r="V12" s="10">
        <v>40.58</v>
      </c>
      <c r="W12" s="10">
        <v>40.770000000000003</v>
      </c>
      <c r="X12" s="10">
        <v>40.909999999999997</v>
      </c>
      <c r="Y12" s="10">
        <v>40.880000000000003</v>
      </c>
      <c r="Z12" s="10">
        <v>40.79</v>
      </c>
      <c r="AA12" s="10">
        <v>40.78</v>
      </c>
      <c r="AB12" s="10">
        <v>40.770000000000003</v>
      </c>
      <c r="AC12" s="10">
        <v>40.89</v>
      </c>
      <c r="AD12" s="10">
        <v>40.98</v>
      </c>
      <c r="AE12" s="10">
        <v>38.93</v>
      </c>
      <c r="AF12" s="10">
        <v>38.950000000000003</v>
      </c>
      <c r="AG12" s="10">
        <v>38.93</v>
      </c>
      <c r="AH12" s="10">
        <v>41.01</v>
      </c>
      <c r="AI12" s="10">
        <v>40.280333333333346</v>
      </c>
    </row>
    <row r="13" spans="1:35" x14ac:dyDescent="0.25">
      <c r="A13" s="4" t="s">
        <v>19</v>
      </c>
      <c r="B13" s="10" t="s">
        <v>20</v>
      </c>
      <c r="C13" s="10">
        <v>38.96</v>
      </c>
      <c r="D13" s="10">
        <v>39.03</v>
      </c>
      <c r="E13" s="10">
        <v>40.840000000000003</v>
      </c>
      <c r="F13" s="10">
        <v>40.89</v>
      </c>
      <c r="G13" s="10">
        <v>40.97</v>
      </c>
      <c r="H13" s="10">
        <v>40.78</v>
      </c>
      <c r="I13" s="10">
        <v>40.840000000000003</v>
      </c>
      <c r="J13" s="10">
        <v>41.01</v>
      </c>
      <c r="K13" s="10">
        <v>40.909999999999997</v>
      </c>
      <c r="L13" s="10">
        <v>40.82</v>
      </c>
      <c r="M13" s="10">
        <v>40.68</v>
      </c>
      <c r="N13" s="10">
        <v>38.979999999999997</v>
      </c>
      <c r="O13" s="10">
        <v>39.090000000000003</v>
      </c>
      <c r="P13" s="10">
        <v>39.049999999999997</v>
      </c>
      <c r="Q13" s="10">
        <v>39.06</v>
      </c>
      <c r="R13" s="10">
        <v>39.049999999999997</v>
      </c>
      <c r="S13" s="10">
        <v>40.770000000000003</v>
      </c>
      <c r="T13" s="10">
        <v>40.72</v>
      </c>
      <c r="U13" s="10">
        <v>40.729999999999997</v>
      </c>
      <c r="V13" s="10">
        <v>40.58</v>
      </c>
      <c r="W13" s="10">
        <v>40.770000000000003</v>
      </c>
      <c r="X13" s="10">
        <v>40.909999999999997</v>
      </c>
      <c r="Y13" s="10">
        <v>40.880000000000003</v>
      </c>
      <c r="Z13" s="10">
        <v>40.79</v>
      </c>
      <c r="AA13" s="10">
        <v>40.78</v>
      </c>
      <c r="AB13" s="10">
        <v>40.770000000000003</v>
      </c>
      <c r="AC13" s="10">
        <v>40.89</v>
      </c>
      <c r="AD13" s="10">
        <v>40.98</v>
      </c>
      <c r="AE13" s="10">
        <v>38.93</v>
      </c>
      <c r="AF13" s="10">
        <v>38.950000000000003</v>
      </c>
      <c r="AG13" s="10">
        <v>38.93</v>
      </c>
      <c r="AH13" s="10">
        <v>41.01</v>
      </c>
      <c r="AI13" s="10">
        <v>40.280333333333346</v>
      </c>
    </row>
    <row r="14" spans="1:35" x14ac:dyDescent="0.25">
      <c r="A14" s="4">
        <v>10</v>
      </c>
      <c r="B14" s="10" t="s">
        <v>21</v>
      </c>
      <c r="C14" s="10">
        <v>40.770000000000003</v>
      </c>
      <c r="D14" s="10">
        <v>40.840000000000003</v>
      </c>
      <c r="E14" s="10">
        <v>40.840000000000003</v>
      </c>
      <c r="F14" s="10">
        <v>40.89</v>
      </c>
      <c r="G14" s="10">
        <v>40.97</v>
      </c>
      <c r="H14" s="10">
        <v>40.78</v>
      </c>
      <c r="I14" s="10">
        <v>40.840000000000003</v>
      </c>
      <c r="J14" s="10">
        <v>41.01</v>
      </c>
      <c r="K14" s="10">
        <v>40.909999999999997</v>
      </c>
      <c r="L14" s="10">
        <v>40.82</v>
      </c>
      <c r="M14" s="10">
        <v>40.68</v>
      </c>
      <c r="N14" s="10">
        <v>40.6</v>
      </c>
      <c r="O14" s="10">
        <v>40.65</v>
      </c>
      <c r="P14" s="10">
        <v>40.81</v>
      </c>
      <c r="Q14" s="10">
        <v>41.03</v>
      </c>
      <c r="R14" s="10">
        <v>40.92</v>
      </c>
      <c r="S14" s="10">
        <v>40.770000000000003</v>
      </c>
      <c r="T14" s="10">
        <v>40.72</v>
      </c>
      <c r="U14" s="10">
        <v>40.729999999999997</v>
      </c>
      <c r="V14" s="10">
        <v>40.58</v>
      </c>
      <c r="W14" s="10">
        <v>40.770000000000003</v>
      </c>
      <c r="X14" s="10">
        <v>40.909999999999997</v>
      </c>
      <c r="Y14" s="10">
        <v>40.880000000000003</v>
      </c>
      <c r="Z14" s="10">
        <v>40.79</v>
      </c>
      <c r="AA14" s="10">
        <v>40.78</v>
      </c>
      <c r="AB14" s="10">
        <v>40.770000000000003</v>
      </c>
      <c r="AC14" s="10">
        <v>40.89</v>
      </c>
      <c r="AD14" s="10">
        <v>40.98</v>
      </c>
      <c r="AE14" s="10">
        <v>40.75</v>
      </c>
      <c r="AF14" s="10">
        <v>40.659999999999997</v>
      </c>
      <c r="AG14" s="10">
        <v>40.58</v>
      </c>
      <c r="AH14" s="10">
        <v>41.03</v>
      </c>
      <c r="AI14" s="10">
        <v>40.811333333333337</v>
      </c>
    </row>
    <row r="15" spans="1:35" x14ac:dyDescent="0.25">
      <c r="A15" s="4">
        <v>11</v>
      </c>
      <c r="B15" s="10" t="s">
        <v>22</v>
      </c>
      <c r="C15" s="10">
        <v>40.770000000000003</v>
      </c>
      <c r="D15" s="10">
        <v>40.840000000000003</v>
      </c>
      <c r="E15" s="10">
        <v>40.840000000000003</v>
      </c>
      <c r="F15" s="10">
        <v>40.89</v>
      </c>
      <c r="G15" s="10">
        <v>40.97</v>
      </c>
      <c r="H15" s="10">
        <v>40.78</v>
      </c>
      <c r="I15" s="10">
        <v>40.840000000000003</v>
      </c>
      <c r="J15" s="10">
        <v>41.01</v>
      </c>
      <c r="K15" s="10">
        <v>40.909999999999997</v>
      </c>
      <c r="L15" s="10">
        <v>40.82</v>
      </c>
      <c r="M15" s="10">
        <v>40.68</v>
      </c>
      <c r="N15" s="10">
        <v>40.6</v>
      </c>
      <c r="O15" s="10">
        <v>40.65</v>
      </c>
      <c r="P15" s="10">
        <v>40.81</v>
      </c>
      <c r="Q15" s="10">
        <v>41.03</v>
      </c>
      <c r="R15" s="10">
        <v>40.92</v>
      </c>
      <c r="S15" s="10">
        <v>40.770000000000003</v>
      </c>
      <c r="T15" s="10">
        <v>40.72</v>
      </c>
      <c r="U15" s="10">
        <v>40.729999999999997</v>
      </c>
      <c r="V15" s="10">
        <v>40.58</v>
      </c>
      <c r="W15" s="10">
        <v>40.770000000000003</v>
      </c>
      <c r="X15" s="10">
        <v>40.909999999999997</v>
      </c>
      <c r="Y15" s="10">
        <v>40.880000000000003</v>
      </c>
      <c r="Z15" s="10">
        <v>40.79</v>
      </c>
      <c r="AA15" s="10">
        <v>40.78</v>
      </c>
      <c r="AB15" s="10">
        <v>40.770000000000003</v>
      </c>
      <c r="AC15" s="10">
        <v>40.89</v>
      </c>
      <c r="AD15" s="10">
        <v>40.98</v>
      </c>
      <c r="AE15" s="10">
        <v>40.75</v>
      </c>
      <c r="AF15" s="10">
        <v>40.659999999999997</v>
      </c>
      <c r="AG15" s="10">
        <v>40.58</v>
      </c>
      <c r="AH15" s="10">
        <v>41.03</v>
      </c>
      <c r="AI15" s="10">
        <v>40.811333333333337</v>
      </c>
    </row>
    <row r="16" spans="1:35" x14ac:dyDescent="0.25">
      <c r="A16" s="4">
        <v>12</v>
      </c>
      <c r="B16" s="10" t="s">
        <v>23</v>
      </c>
      <c r="C16" s="10">
        <v>40.770000000000003</v>
      </c>
      <c r="D16" s="10">
        <v>40.840000000000003</v>
      </c>
      <c r="E16" s="10">
        <v>40.840000000000003</v>
      </c>
      <c r="F16" s="10">
        <v>40.89</v>
      </c>
      <c r="G16" s="10">
        <v>40.97</v>
      </c>
      <c r="H16" s="10">
        <v>40.78</v>
      </c>
      <c r="I16" s="10">
        <v>40.840000000000003</v>
      </c>
      <c r="J16" s="10">
        <v>41.01</v>
      </c>
      <c r="K16" s="10">
        <v>40.909999999999997</v>
      </c>
      <c r="L16" s="10">
        <v>40.82</v>
      </c>
      <c r="M16" s="10">
        <v>40.68</v>
      </c>
      <c r="N16" s="10">
        <v>40.6</v>
      </c>
      <c r="O16" s="10">
        <v>40.65</v>
      </c>
      <c r="P16" s="10">
        <v>40.81</v>
      </c>
      <c r="Q16" s="10">
        <v>41.03</v>
      </c>
      <c r="R16" s="10">
        <v>40.92</v>
      </c>
      <c r="S16" s="10">
        <v>40.770000000000003</v>
      </c>
      <c r="T16" s="10">
        <v>40.72</v>
      </c>
      <c r="U16" s="10">
        <v>40.729999999999997</v>
      </c>
      <c r="V16" s="10">
        <v>40.58</v>
      </c>
      <c r="W16" s="10">
        <v>40.770000000000003</v>
      </c>
      <c r="X16" s="10">
        <v>40.909999999999997</v>
      </c>
      <c r="Y16" s="10">
        <v>40.880000000000003</v>
      </c>
      <c r="Z16" s="10">
        <v>40.79</v>
      </c>
      <c r="AA16" s="10">
        <v>40.78</v>
      </c>
      <c r="AB16" s="10">
        <v>40.770000000000003</v>
      </c>
      <c r="AC16" s="10">
        <v>40.89</v>
      </c>
      <c r="AD16" s="10">
        <v>40.98</v>
      </c>
      <c r="AE16" s="10">
        <v>40.75</v>
      </c>
      <c r="AF16" s="10">
        <v>40.659999999999997</v>
      </c>
      <c r="AG16" s="10">
        <v>40.58</v>
      </c>
      <c r="AH16" s="10">
        <v>41.03</v>
      </c>
      <c r="AI16" s="10">
        <v>40.811333333333337</v>
      </c>
    </row>
    <row r="17" spans="1:35" x14ac:dyDescent="0.25">
      <c r="A17" s="4">
        <v>13</v>
      </c>
      <c r="B17" s="10" t="s">
        <v>24</v>
      </c>
      <c r="C17" s="10">
        <v>40.770000000000003</v>
      </c>
      <c r="D17" s="10">
        <v>40.840000000000003</v>
      </c>
      <c r="E17" s="10">
        <v>40.840000000000003</v>
      </c>
      <c r="F17" s="10">
        <v>40.89</v>
      </c>
      <c r="G17" s="10">
        <v>40.97</v>
      </c>
      <c r="H17" s="10">
        <v>40.78</v>
      </c>
      <c r="I17" s="10">
        <v>40.840000000000003</v>
      </c>
      <c r="J17" s="10">
        <v>41.01</v>
      </c>
      <c r="K17" s="10">
        <v>40.909999999999997</v>
      </c>
      <c r="L17" s="10">
        <v>40.82</v>
      </c>
      <c r="M17" s="10">
        <v>40.68</v>
      </c>
      <c r="N17" s="10">
        <v>40.6</v>
      </c>
      <c r="O17" s="10">
        <v>40.65</v>
      </c>
      <c r="P17" s="10">
        <v>40.81</v>
      </c>
      <c r="Q17" s="10">
        <v>41.03</v>
      </c>
      <c r="R17" s="10">
        <v>40.92</v>
      </c>
      <c r="S17" s="10">
        <v>40.770000000000003</v>
      </c>
      <c r="T17" s="10">
        <v>40.72</v>
      </c>
      <c r="U17" s="10">
        <v>40.729999999999997</v>
      </c>
      <c r="V17" s="10">
        <v>40.58</v>
      </c>
      <c r="W17" s="10">
        <v>40.770000000000003</v>
      </c>
      <c r="X17" s="10">
        <v>40.909999999999997</v>
      </c>
      <c r="Y17" s="10">
        <v>40.880000000000003</v>
      </c>
      <c r="Z17" s="10">
        <v>40.79</v>
      </c>
      <c r="AA17" s="10">
        <v>40.78</v>
      </c>
      <c r="AB17" s="10">
        <v>40.770000000000003</v>
      </c>
      <c r="AC17" s="10">
        <v>40.89</v>
      </c>
      <c r="AD17" s="10">
        <v>40.98</v>
      </c>
      <c r="AE17" s="10">
        <v>40.75</v>
      </c>
      <c r="AF17" s="10">
        <v>40.659999999999997</v>
      </c>
      <c r="AG17" s="10">
        <v>40.58</v>
      </c>
      <c r="AH17" s="10">
        <v>41.03</v>
      </c>
      <c r="AI17" s="10">
        <v>40.811333333333337</v>
      </c>
    </row>
    <row r="18" spans="1:35" x14ac:dyDescent="0.25">
      <c r="A18" s="4">
        <v>14</v>
      </c>
      <c r="B18" s="10" t="s">
        <v>25</v>
      </c>
      <c r="C18" s="10">
        <v>40.770000000000003</v>
      </c>
      <c r="D18" s="10">
        <v>40.840000000000003</v>
      </c>
      <c r="E18" s="10">
        <v>40.840000000000003</v>
      </c>
      <c r="F18" s="10">
        <v>40.89</v>
      </c>
      <c r="G18" s="10">
        <v>40.97</v>
      </c>
      <c r="H18" s="10">
        <v>40.78</v>
      </c>
      <c r="I18" s="10">
        <v>40.840000000000003</v>
      </c>
      <c r="J18" s="10">
        <v>41.01</v>
      </c>
      <c r="K18" s="10">
        <v>40.909999999999997</v>
      </c>
      <c r="L18" s="10">
        <v>40.82</v>
      </c>
      <c r="M18" s="10">
        <v>40.68</v>
      </c>
      <c r="N18" s="10">
        <v>40.6</v>
      </c>
      <c r="O18" s="10">
        <v>40.65</v>
      </c>
      <c r="P18" s="10">
        <v>40.81</v>
      </c>
      <c r="Q18" s="10">
        <v>41.03</v>
      </c>
      <c r="R18" s="10">
        <v>40.92</v>
      </c>
      <c r="S18" s="10">
        <v>40.770000000000003</v>
      </c>
      <c r="T18" s="10">
        <v>40.72</v>
      </c>
      <c r="U18" s="10">
        <v>40.729999999999997</v>
      </c>
      <c r="V18" s="10">
        <v>40.58</v>
      </c>
      <c r="W18" s="10">
        <v>40.770000000000003</v>
      </c>
      <c r="X18" s="10">
        <v>40.909999999999997</v>
      </c>
      <c r="Y18" s="10">
        <v>40.880000000000003</v>
      </c>
      <c r="Z18" s="10">
        <v>40.79</v>
      </c>
      <c r="AA18" s="10">
        <v>40.78</v>
      </c>
      <c r="AB18" s="10">
        <v>40.770000000000003</v>
      </c>
      <c r="AC18" s="10">
        <v>40.89</v>
      </c>
      <c r="AD18" s="10">
        <v>40.98</v>
      </c>
      <c r="AE18" s="10">
        <v>40.75</v>
      </c>
      <c r="AF18" s="10">
        <v>40.659999999999997</v>
      </c>
      <c r="AG18" s="10">
        <v>40.58</v>
      </c>
      <c r="AH18" s="10">
        <v>41.03</v>
      </c>
      <c r="AI18" s="10">
        <v>40.811333333333337</v>
      </c>
    </row>
    <row r="19" spans="1:35" x14ac:dyDescent="0.25">
      <c r="A19" s="4">
        <v>15</v>
      </c>
      <c r="B19" s="10" t="s">
        <v>26</v>
      </c>
      <c r="C19" s="10">
        <v>40.770000000000003</v>
      </c>
      <c r="D19" s="10">
        <v>40.840000000000003</v>
      </c>
      <c r="E19" s="10">
        <v>40.840000000000003</v>
      </c>
      <c r="F19" s="10">
        <v>40.89</v>
      </c>
      <c r="G19" s="10">
        <v>40.97</v>
      </c>
      <c r="H19" s="10">
        <v>40.78</v>
      </c>
      <c r="I19" s="10">
        <v>40.840000000000003</v>
      </c>
      <c r="J19" s="10">
        <v>41.01</v>
      </c>
      <c r="K19" s="10">
        <v>40.909999999999997</v>
      </c>
      <c r="L19" s="10">
        <v>40.82</v>
      </c>
      <c r="M19" s="10">
        <v>40.68</v>
      </c>
      <c r="N19" s="10">
        <v>40.6</v>
      </c>
      <c r="O19" s="10">
        <v>40.65</v>
      </c>
      <c r="P19" s="10">
        <v>40.81</v>
      </c>
      <c r="Q19" s="10">
        <v>41.03</v>
      </c>
      <c r="R19" s="10">
        <v>40.92</v>
      </c>
      <c r="S19" s="10">
        <v>40.770000000000003</v>
      </c>
      <c r="T19" s="10">
        <v>40.72</v>
      </c>
      <c r="U19" s="10">
        <v>40.729999999999997</v>
      </c>
      <c r="V19" s="10">
        <v>40.58</v>
      </c>
      <c r="W19" s="10">
        <v>40.770000000000003</v>
      </c>
      <c r="X19" s="10">
        <v>40.909999999999997</v>
      </c>
      <c r="Y19" s="10">
        <v>40.880000000000003</v>
      </c>
      <c r="Z19" s="10">
        <v>40.79</v>
      </c>
      <c r="AA19" s="10">
        <v>40.78</v>
      </c>
      <c r="AB19" s="10">
        <v>40.770000000000003</v>
      </c>
      <c r="AC19" s="10">
        <v>40.89</v>
      </c>
      <c r="AD19" s="10">
        <v>40.98</v>
      </c>
      <c r="AE19" s="10">
        <v>40.75</v>
      </c>
      <c r="AF19" s="10">
        <v>40.659999999999997</v>
      </c>
      <c r="AG19" s="10">
        <v>40.58</v>
      </c>
      <c r="AH19" s="10">
        <v>41.03</v>
      </c>
      <c r="AI19" s="10">
        <v>40.811333333333337</v>
      </c>
    </row>
    <row r="20" spans="1:35" x14ac:dyDescent="0.25">
      <c r="A20" s="4">
        <v>16</v>
      </c>
      <c r="B20" s="15" t="s">
        <v>27</v>
      </c>
      <c r="C20" s="10">
        <v>41.06</v>
      </c>
      <c r="D20" s="10">
        <v>40.869999999999997</v>
      </c>
      <c r="E20" s="10">
        <v>41.02</v>
      </c>
      <c r="F20" s="10">
        <v>40.96</v>
      </c>
      <c r="G20" s="10">
        <v>41.84</v>
      </c>
      <c r="H20" s="10">
        <v>41.34</v>
      </c>
      <c r="I20" s="10">
        <v>41.2</v>
      </c>
      <c r="J20" s="10">
        <v>41.02</v>
      </c>
      <c r="K20" s="10">
        <v>40.57</v>
      </c>
      <c r="L20" s="10">
        <v>39.86</v>
      </c>
      <c r="M20" s="10">
        <v>40.92</v>
      </c>
      <c r="N20" s="10">
        <v>40.69</v>
      </c>
      <c r="O20" s="10">
        <v>42.45</v>
      </c>
      <c r="P20" s="10">
        <v>42.89</v>
      </c>
      <c r="Q20" s="10">
        <v>42.03</v>
      </c>
      <c r="R20" s="10">
        <v>41.93</v>
      </c>
      <c r="S20" s="10">
        <v>41.62</v>
      </c>
      <c r="T20" s="10">
        <v>41.48</v>
      </c>
      <c r="U20" s="10">
        <v>41.99</v>
      </c>
      <c r="V20" s="10">
        <v>42.53</v>
      </c>
      <c r="W20" s="10">
        <v>42.72</v>
      </c>
      <c r="X20" s="10">
        <v>42.72</v>
      </c>
      <c r="Y20" s="10">
        <v>42.78</v>
      </c>
      <c r="Z20" s="10">
        <v>42.66</v>
      </c>
      <c r="AA20" s="10">
        <v>42.6</v>
      </c>
      <c r="AB20" s="10">
        <v>41.24</v>
      </c>
      <c r="AC20" s="10">
        <v>40.39</v>
      </c>
      <c r="AD20" s="10">
        <v>40.67</v>
      </c>
      <c r="AE20" s="10">
        <v>40.159999999999997</v>
      </c>
      <c r="AF20" s="10">
        <v>40.119999999999997</v>
      </c>
      <c r="AG20" s="10">
        <v>39.86</v>
      </c>
      <c r="AH20" s="10">
        <v>42.89</v>
      </c>
      <c r="AI20" s="10">
        <v>41.477666666666671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38.96</v>
      </c>
      <c r="D22" s="10">
        <v>39.03</v>
      </c>
      <c r="E22" s="10">
        <v>39</v>
      </c>
      <c r="F22" s="10">
        <v>39.01</v>
      </c>
      <c r="G22" s="10">
        <v>38.89</v>
      </c>
      <c r="H22" s="10">
        <v>38.93</v>
      </c>
      <c r="I22" s="10">
        <v>38.909999999999997</v>
      </c>
      <c r="J22" s="10">
        <v>39.07</v>
      </c>
      <c r="K22" s="10">
        <v>39.17</v>
      </c>
      <c r="L22" s="10">
        <v>39.15</v>
      </c>
      <c r="M22" s="10">
        <v>39.29</v>
      </c>
      <c r="N22" s="10">
        <v>38.979999999999997</v>
      </c>
      <c r="O22" s="10">
        <v>39.090000000000003</v>
      </c>
      <c r="P22" s="10">
        <v>39.049999999999997</v>
      </c>
      <c r="Q22" s="10">
        <v>39.06</v>
      </c>
      <c r="R22" s="10">
        <v>39.049999999999997</v>
      </c>
      <c r="S22" s="10">
        <v>39.119999999999997</v>
      </c>
      <c r="T22" s="10">
        <v>38.79</v>
      </c>
      <c r="U22" s="10">
        <v>38.78</v>
      </c>
      <c r="V22" s="10">
        <v>38.75</v>
      </c>
      <c r="W22" s="10">
        <v>38.799999999999997</v>
      </c>
      <c r="X22" s="10">
        <v>38.82</v>
      </c>
      <c r="Y22" s="10">
        <v>38.909999999999997</v>
      </c>
      <c r="Z22" s="10">
        <v>38.880000000000003</v>
      </c>
      <c r="AA22" s="10">
        <v>38.86</v>
      </c>
      <c r="AB22" s="10">
        <v>38.799999999999997</v>
      </c>
      <c r="AC22" s="10">
        <v>38.92</v>
      </c>
      <c r="AD22" s="10">
        <v>38.92</v>
      </c>
      <c r="AE22" s="10">
        <v>38.93</v>
      </c>
      <c r="AF22" s="10">
        <v>38.950000000000003</v>
      </c>
      <c r="AG22" s="10">
        <v>38.75</v>
      </c>
      <c r="AH22" s="10">
        <v>39.29</v>
      </c>
      <c r="AI22" s="10">
        <v>38.962333333333326</v>
      </c>
    </row>
    <row r="23" spans="1:35" x14ac:dyDescent="0.25">
      <c r="A23" s="4">
        <v>19</v>
      </c>
      <c r="B23" s="10" t="s">
        <v>30</v>
      </c>
      <c r="C23" s="10">
        <v>37.630000000000003</v>
      </c>
      <c r="D23" s="10">
        <v>37.4</v>
      </c>
      <c r="E23" s="10">
        <v>37.31</v>
      </c>
      <c r="F23" s="10">
        <v>37.39</v>
      </c>
      <c r="G23" s="10">
        <v>37.33</v>
      </c>
      <c r="H23" s="10">
        <v>37.380000000000003</v>
      </c>
      <c r="I23" s="10">
        <v>37.520000000000003</v>
      </c>
      <c r="J23" s="10">
        <v>38.270000000000003</v>
      </c>
      <c r="K23" s="10">
        <v>37.92</v>
      </c>
      <c r="L23" s="10">
        <v>37.58</v>
      </c>
      <c r="M23" s="10">
        <v>37.54</v>
      </c>
      <c r="N23" s="10">
        <v>37.71</v>
      </c>
      <c r="O23" s="10">
        <v>37.67</v>
      </c>
      <c r="P23" s="10">
        <v>37.93</v>
      </c>
      <c r="Q23" s="10">
        <v>37.5</v>
      </c>
      <c r="R23" s="10">
        <v>37.47</v>
      </c>
      <c r="S23" s="10">
        <v>37.380000000000003</v>
      </c>
      <c r="T23" s="10">
        <v>37.19</v>
      </c>
      <c r="U23" s="10">
        <v>37.090000000000003</v>
      </c>
      <c r="V23" s="10">
        <v>37.130000000000003</v>
      </c>
      <c r="W23" s="10">
        <v>37.03</v>
      </c>
      <c r="X23" s="10">
        <v>36.92</v>
      </c>
      <c r="Y23" s="10">
        <v>37.07</v>
      </c>
      <c r="Z23" s="10">
        <v>37.22</v>
      </c>
      <c r="AA23" s="10">
        <v>37.450000000000003</v>
      </c>
      <c r="AB23" s="10">
        <v>37.299999999999997</v>
      </c>
      <c r="AC23" s="10">
        <v>37.479999999999997</v>
      </c>
      <c r="AD23" s="10">
        <v>37.31</v>
      </c>
      <c r="AE23" s="10">
        <v>36.97</v>
      </c>
      <c r="AF23" s="10">
        <v>36.89</v>
      </c>
      <c r="AG23" s="10">
        <v>36.89</v>
      </c>
      <c r="AH23" s="10">
        <v>38.270000000000003</v>
      </c>
      <c r="AI23" s="10">
        <v>37.399333333333331</v>
      </c>
    </row>
    <row r="24" spans="1:35" x14ac:dyDescent="0.25">
      <c r="A24" s="4">
        <v>20</v>
      </c>
      <c r="B24" s="15" t="s">
        <v>31</v>
      </c>
      <c r="C24" s="10">
        <v>40.770000000000003</v>
      </c>
      <c r="D24" s="10">
        <v>40.840000000000003</v>
      </c>
      <c r="E24" s="10">
        <v>40.840000000000003</v>
      </c>
      <c r="F24" s="10">
        <v>40.89</v>
      </c>
      <c r="G24" s="10">
        <v>40.97</v>
      </c>
      <c r="H24" s="10">
        <v>40.78</v>
      </c>
      <c r="I24" s="10">
        <v>40.840000000000003</v>
      </c>
      <c r="J24" s="10">
        <v>41.01</v>
      </c>
      <c r="K24" s="10">
        <v>40.909999999999997</v>
      </c>
      <c r="L24" s="10">
        <v>40.82</v>
      </c>
      <c r="M24" s="10">
        <v>40.68</v>
      </c>
      <c r="N24" s="10">
        <v>40.6</v>
      </c>
      <c r="O24" s="10">
        <v>40.65</v>
      </c>
      <c r="P24" s="10">
        <v>40.81</v>
      </c>
      <c r="Q24" s="10">
        <v>41.03</v>
      </c>
      <c r="R24" s="10">
        <v>40.92</v>
      </c>
      <c r="S24" s="10">
        <v>40.770000000000003</v>
      </c>
      <c r="T24" s="10">
        <v>40.72</v>
      </c>
      <c r="U24" s="10">
        <v>40.729999999999997</v>
      </c>
      <c r="V24" s="10">
        <v>40.58</v>
      </c>
      <c r="W24" s="10">
        <v>40.770000000000003</v>
      </c>
      <c r="X24" s="10">
        <v>40.909999999999997</v>
      </c>
      <c r="Y24" s="10">
        <v>40.880000000000003</v>
      </c>
      <c r="Z24" s="10">
        <v>40.79</v>
      </c>
      <c r="AA24" s="10">
        <v>40.78</v>
      </c>
      <c r="AB24" s="10">
        <v>40.770000000000003</v>
      </c>
      <c r="AC24" s="10">
        <v>40.89</v>
      </c>
      <c r="AD24" s="10">
        <v>40.98</v>
      </c>
      <c r="AE24" s="10">
        <v>40.75</v>
      </c>
      <c r="AF24" s="10">
        <v>40.659999999999997</v>
      </c>
      <c r="AG24" s="10">
        <v>40.58</v>
      </c>
      <c r="AH24" s="10">
        <v>41.03</v>
      </c>
      <c r="AI24" s="10">
        <v>40.811333333333337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37.68</v>
      </c>
      <c r="F25" s="10">
        <v>37.68</v>
      </c>
      <c r="G25" s="10">
        <v>37.67</v>
      </c>
      <c r="H25" s="10">
        <v>37.700000000000003</v>
      </c>
      <c r="I25" s="10">
        <v>37.68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37.68</v>
      </c>
      <c r="O25" s="10">
        <v>37.68</v>
      </c>
      <c r="P25" s="10">
        <v>37.68</v>
      </c>
      <c r="Q25" s="10">
        <v>37.67</v>
      </c>
      <c r="R25" s="10">
        <v>37.68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37.68</v>
      </c>
      <c r="AB25" s="10">
        <v>37.67</v>
      </c>
      <c r="AC25" s="10">
        <v>37.67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37.700000000000003</v>
      </c>
      <c r="AI25" s="10">
        <v>37.674999999999983</v>
      </c>
    </row>
    <row r="26" spans="1:35" x14ac:dyDescent="0.25">
      <c r="A26" s="4">
        <v>22</v>
      </c>
      <c r="B26" s="15" t="s">
        <v>33</v>
      </c>
      <c r="C26" s="10">
        <v>38.96</v>
      </c>
      <c r="D26" s="10">
        <v>39.03</v>
      </c>
      <c r="E26" s="10">
        <v>39</v>
      </c>
      <c r="F26" s="10">
        <v>39.01</v>
      </c>
      <c r="G26" s="10">
        <v>38.89</v>
      </c>
      <c r="H26" s="10">
        <v>38.93</v>
      </c>
      <c r="I26" s="10">
        <v>38.909999999999997</v>
      </c>
      <c r="J26" s="10">
        <v>39.07</v>
      </c>
      <c r="K26" s="10">
        <v>39.17</v>
      </c>
      <c r="L26" s="10">
        <v>39.15</v>
      </c>
      <c r="M26" s="10">
        <v>39.29</v>
      </c>
      <c r="N26" s="10">
        <v>38.979999999999997</v>
      </c>
      <c r="O26" s="10">
        <v>39.090000000000003</v>
      </c>
      <c r="P26" s="10">
        <v>39.049999999999997</v>
      </c>
      <c r="Q26" s="10">
        <v>39.06</v>
      </c>
      <c r="R26" s="10">
        <v>39.049999999999997</v>
      </c>
      <c r="S26" s="10">
        <v>39.119999999999997</v>
      </c>
      <c r="T26" s="10">
        <v>38.79</v>
      </c>
      <c r="U26" s="10">
        <v>38.78</v>
      </c>
      <c r="V26" s="10">
        <v>38.75</v>
      </c>
      <c r="W26" s="10">
        <v>38.799999999999997</v>
      </c>
      <c r="X26" s="10">
        <v>38.82</v>
      </c>
      <c r="Y26" s="10">
        <v>38.909999999999997</v>
      </c>
      <c r="Z26" s="10">
        <v>38.880000000000003</v>
      </c>
      <c r="AA26" s="10">
        <v>38.86</v>
      </c>
      <c r="AB26" s="10">
        <v>38.799999999999997</v>
      </c>
      <c r="AC26" s="10">
        <v>38.92</v>
      </c>
      <c r="AD26" s="10">
        <v>38.92</v>
      </c>
      <c r="AE26" s="10">
        <v>38.93</v>
      </c>
      <c r="AF26" s="10">
        <v>38.950000000000003</v>
      </c>
      <c r="AG26" s="10">
        <v>38.75</v>
      </c>
      <c r="AH26" s="10">
        <v>39.29</v>
      </c>
      <c r="AI26" s="10">
        <v>38.962333333333326</v>
      </c>
    </row>
    <row r="27" spans="1:35" x14ac:dyDescent="0.25">
      <c r="A27" s="4">
        <v>23</v>
      </c>
      <c r="B27" s="10" t="s">
        <v>34</v>
      </c>
      <c r="C27" s="10">
        <v>40.700000000000003</v>
      </c>
      <c r="D27" s="10">
        <v>40.78</v>
      </c>
      <c r="E27" s="10">
        <v>40.840000000000003</v>
      </c>
      <c r="F27" s="10">
        <v>40.83</v>
      </c>
      <c r="G27" s="10">
        <v>40.94</v>
      </c>
      <c r="H27" s="10">
        <v>40.880000000000003</v>
      </c>
      <c r="I27" s="10">
        <v>40.840000000000003</v>
      </c>
      <c r="J27" s="10">
        <v>40.909999999999997</v>
      </c>
      <c r="K27" s="10">
        <v>40.950000000000003</v>
      </c>
      <c r="L27" s="10">
        <v>40.840000000000003</v>
      </c>
      <c r="M27" s="10">
        <v>40.74</v>
      </c>
      <c r="N27" s="10">
        <v>40.619999999999997</v>
      </c>
      <c r="O27" s="10">
        <v>40.659999999999997</v>
      </c>
      <c r="P27" s="10">
        <v>40.68</v>
      </c>
      <c r="Q27" s="10">
        <v>40.909999999999997</v>
      </c>
      <c r="R27" s="10">
        <v>41.01</v>
      </c>
      <c r="S27" s="10">
        <v>40.770000000000003</v>
      </c>
      <c r="T27" s="10">
        <v>40.74</v>
      </c>
      <c r="U27" s="10">
        <v>40.74</v>
      </c>
      <c r="V27" s="10">
        <v>40.659999999999997</v>
      </c>
      <c r="W27" s="10">
        <v>40.68</v>
      </c>
      <c r="X27" s="10">
        <v>40.9</v>
      </c>
      <c r="Y27" s="10">
        <v>40.92</v>
      </c>
      <c r="Z27" s="10">
        <v>40.729999999999997</v>
      </c>
      <c r="AA27" s="10">
        <v>40.840000000000003</v>
      </c>
      <c r="AB27" s="10">
        <v>40.72</v>
      </c>
      <c r="AC27" s="10">
        <v>40.840000000000003</v>
      </c>
      <c r="AD27" s="10">
        <v>40.97</v>
      </c>
      <c r="AE27" s="10">
        <v>40.86</v>
      </c>
      <c r="AF27" s="10">
        <v>40.67</v>
      </c>
      <c r="AG27" s="10">
        <v>40.619999999999997</v>
      </c>
      <c r="AH27" s="10">
        <v>41.01</v>
      </c>
      <c r="AI27" s="10">
        <v>40.805666666666653</v>
      </c>
    </row>
    <row r="28" spans="1:35" x14ac:dyDescent="0.25">
      <c r="A28" s="4">
        <v>24</v>
      </c>
      <c r="B28" s="10" t="s">
        <v>35</v>
      </c>
      <c r="C28" s="10">
        <v>40.78</v>
      </c>
      <c r="D28" s="10">
        <v>40.69</v>
      </c>
      <c r="E28" s="10">
        <v>40.72</v>
      </c>
      <c r="F28" s="10">
        <v>40.85</v>
      </c>
      <c r="G28" s="10">
        <v>40.840000000000003</v>
      </c>
      <c r="H28" s="10">
        <v>40.92</v>
      </c>
      <c r="I28" s="10">
        <v>40.92</v>
      </c>
      <c r="J28" s="10">
        <v>40.83</v>
      </c>
      <c r="K28" s="10">
        <v>40.869999999999997</v>
      </c>
      <c r="L28" s="10">
        <v>41.01</v>
      </c>
      <c r="M28" s="10">
        <v>40.840000000000003</v>
      </c>
      <c r="N28" s="10">
        <v>40.76</v>
      </c>
      <c r="O28" s="10">
        <v>40.630000000000003</v>
      </c>
      <c r="P28" s="10">
        <v>40.630000000000003</v>
      </c>
      <c r="Q28" s="10">
        <v>40.659999999999997</v>
      </c>
      <c r="R28" s="10">
        <v>40.869999999999997</v>
      </c>
      <c r="S28" s="10">
        <v>41.03</v>
      </c>
      <c r="T28" s="10">
        <v>40.78</v>
      </c>
      <c r="U28" s="10">
        <v>40.76</v>
      </c>
      <c r="V28" s="10">
        <v>40.729999999999997</v>
      </c>
      <c r="W28" s="10">
        <v>40.65</v>
      </c>
      <c r="X28" s="10">
        <v>40.700000000000003</v>
      </c>
      <c r="Y28" s="10">
        <v>40.869999999999997</v>
      </c>
      <c r="Z28" s="10">
        <v>40.92</v>
      </c>
      <c r="AA28" s="10">
        <v>40.76</v>
      </c>
      <c r="AB28" s="10">
        <v>40.83</v>
      </c>
      <c r="AC28" s="10">
        <v>40.74</v>
      </c>
      <c r="AD28" s="10">
        <v>40.9</v>
      </c>
      <c r="AE28" s="10">
        <v>40.97</v>
      </c>
      <c r="AF28" s="10">
        <v>40.74</v>
      </c>
      <c r="AG28" s="10">
        <v>40.630000000000003</v>
      </c>
      <c r="AH28" s="10">
        <v>41.03</v>
      </c>
      <c r="AI28" s="10">
        <v>40.806666666666665</v>
      </c>
    </row>
    <row r="29" spans="1:35" ht="21" x14ac:dyDescent="0.25">
      <c r="A29" s="4">
        <v>26</v>
      </c>
      <c r="B29" s="14" t="s">
        <v>44</v>
      </c>
      <c r="C29" s="10">
        <v>40.78</v>
      </c>
      <c r="D29" s="10">
        <v>40.69</v>
      </c>
      <c r="E29" s="10">
        <v>40.72</v>
      </c>
      <c r="F29" s="10">
        <v>40.85</v>
      </c>
      <c r="G29" s="10">
        <v>40.840000000000003</v>
      </c>
      <c r="H29" s="10">
        <v>40.92</v>
      </c>
      <c r="I29" s="10">
        <v>40.92</v>
      </c>
      <c r="J29" s="10">
        <v>40.83</v>
      </c>
      <c r="K29" s="10">
        <v>40.869999999999997</v>
      </c>
      <c r="L29" s="10">
        <v>41.01</v>
      </c>
      <c r="M29" s="10">
        <v>40.840000000000003</v>
      </c>
      <c r="N29" s="10">
        <v>40.76</v>
      </c>
      <c r="O29" s="10">
        <v>40.630000000000003</v>
      </c>
      <c r="P29" s="10">
        <v>40.630000000000003</v>
      </c>
      <c r="Q29" s="10">
        <v>40.659999999999997</v>
      </c>
      <c r="R29" s="10">
        <v>40.869999999999997</v>
      </c>
      <c r="S29" s="10">
        <v>41.03</v>
      </c>
      <c r="T29" s="10">
        <v>40.78</v>
      </c>
      <c r="U29" s="10">
        <v>40.76</v>
      </c>
      <c r="V29" s="10">
        <v>40.729999999999997</v>
      </c>
      <c r="W29" s="10">
        <v>40.65</v>
      </c>
      <c r="X29" s="10">
        <v>40.700000000000003</v>
      </c>
      <c r="Y29" s="10">
        <v>40.869999999999997</v>
      </c>
      <c r="Z29" s="10">
        <v>40.92</v>
      </c>
      <c r="AA29" s="10">
        <v>40.76</v>
      </c>
      <c r="AB29" s="10">
        <v>40.83</v>
      </c>
      <c r="AC29" s="10">
        <v>40.74</v>
      </c>
      <c r="AD29" s="10">
        <v>40.9</v>
      </c>
      <c r="AE29" s="10">
        <v>40.97</v>
      </c>
      <c r="AF29" s="10">
        <v>40.74</v>
      </c>
      <c r="AG29" s="10">
        <v>40.630000000000003</v>
      </c>
      <c r="AH29" s="10">
        <v>41.03</v>
      </c>
      <c r="AI29" s="10">
        <v>40.806666666666665</v>
      </c>
    </row>
    <row r="30" spans="1:35" x14ac:dyDescent="0.25">
      <c r="A30" s="4">
        <v>27</v>
      </c>
      <c r="B30" s="10" t="s">
        <v>37</v>
      </c>
      <c r="C30" s="10">
        <v>95.62</v>
      </c>
      <c r="D30" s="10">
        <v>95.62</v>
      </c>
      <c r="E30" s="10">
        <v>95.62</v>
      </c>
      <c r="F30" s="10">
        <v>95.62</v>
      </c>
      <c r="G30" s="10">
        <v>95.62</v>
      </c>
      <c r="H30" s="10">
        <v>95.62</v>
      </c>
      <c r="I30" s="10">
        <v>95.62</v>
      </c>
      <c r="J30" s="10">
        <v>95.62</v>
      </c>
      <c r="K30" s="10">
        <v>95.62</v>
      </c>
      <c r="L30" s="10">
        <v>95.62</v>
      </c>
      <c r="M30" s="10">
        <v>95.62</v>
      </c>
      <c r="N30" s="10">
        <v>95.62</v>
      </c>
      <c r="O30" s="10">
        <v>95.62</v>
      </c>
      <c r="P30" s="10">
        <v>95.62</v>
      </c>
      <c r="Q30" s="10">
        <v>95.62</v>
      </c>
      <c r="R30" s="10">
        <v>95.62</v>
      </c>
      <c r="S30" s="10">
        <v>95.62</v>
      </c>
      <c r="T30" s="10">
        <v>95.62</v>
      </c>
      <c r="U30" s="10">
        <v>95.62</v>
      </c>
      <c r="V30" s="10">
        <v>95.62</v>
      </c>
      <c r="W30" s="10">
        <v>95.62</v>
      </c>
      <c r="X30" s="10">
        <v>95.62</v>
      </c>
      <c r="Y30" s="10">
        <v>95.62</v>
      </c>
      <c r="Z30" s="10">
        <v>95.62</v>
      </c>
      <c r="AA30" s="10">
        <v>95.62</v>
      </c>
      <c r="AB30" s="10">
        <v>95.62</v>
      </c>
      <c r="AC30" s="10">
        <v>95.62</v>
      </c>
      <c r="AD30" s="10">
        <v>95.62</v>
      </c>
      <c r="AE30" s="10">
        <v>95.62</v>
      </c>
      <c r="AF30" s="10">
        <v>95.62</v>
      </c>
      <c r="AG30" s="10">
        <v>95.62</v>
      </c>
      <c r="AH30" s="10">
        <v>95.62</v>
      </c>
      <c r="AI30" s="10">
        <v>95.619999999999933</v>
      </c>
    </row>
    <row r="31" spans="1:35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95.64</v>
      </c>
      <c r="AI31" s="10">
        <v>95.336000000000055</v>
      </c>
    </row>
    <row r="32" spans="1:35" x14ac:dyDescent="0.25">
      <c r="A32" s="4">
        <v>47</v>
      </c>
      <c r="B32" s="15" t="s">
        <v>42</v>
      </c>
      <c r="C32" s="10">
        <v>40.78</v>
      </c>
      <c r="D32" s="10">
        <v>40.69</v>
      </c>
      <c r="E32" s="10">
        <v>40.72</v>
      </c>
      <c r="F32" s="10">
        <v>40.85</v>
      </c>
      <c r="G32" s="10">
        <v>40.840000000000003</v>
      </c>
      <c r="H32" s="10">
        <v>40.92</v>
      </c>
      <c r="I32" s="10">
        <v>40.92</v>
      </c>
      <c r="J32" s="10">
        <v>40.83</v>
      </c>
      <c r="K32" s="10">
        <v>40.869999999999997</v>
      </c>
      <c r="L32" s="10">
        <v>41.01</v>
      </c>
      <c r="M32" s="10">
        <v>40.840000000000003</v>
      </c>
      <c r="N32" s="10">
        <v>40.76</v>
      </c>
      <c r="O32" s="10">
        <v>40.630000000000003</v>
      </c>
      <c r="P32" s="10">
        <v>40.630000000000003</v>
      </c>
      <c r="Q32" s="10">
        <v>40.659999999999997</v>
      </c>
      <c r="R32" s="10">
        <v>40.869999999999997</v>
      </c>
      <c r="S32" s="10">
        <v>41.03</v>
      </c>
      <c r="T32" s="10">
        <v>40.78</v>
      </c>
      <c r="U32" s="10">
        <v>40.76</v>
      </c>
      <c r="V32" s="10">
        <v>40.729999999999997</v>
      </c>
      <c r="W32" s="10">
        <v>40.65</v>
      </c>
      <c r="X32" s="10">
        <v>40.700000000000003</v>
      </c>
      <c r="Y32" s="10">
        <v>40.869999999999997</v>
      </c>
      <c r="Z32" s="10">
        <v>40.92</v>
      </c>
      <c r="AA32" s="10">
        <v>40.76</v>
      </c>
      <c r="AB32" s="10">
        <v>40.83</v>
      </c>
      <c r="AC32" s="10">
        <v>40.74</v>
      </c>
      <c r="AD32" s="10">
        <v>40.9</v>
      </c>
      <c r="AE32" s="10">
        <v>40.97</v>
      </c>
      <c r="AF32" s="10">
        <v>40.74</v>
      </c>
      <c r="AG32" s="10">
        <v>40.630000000000003</v>
      </c>
      <c r="AH32" s="10">
        <v>41.03</v>
      </c>
      <c r="AI32" s="10">
        <v>40.806666666666665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45200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45200</v>
      </c>
      <c r="D4" s="12">
        <f>C4+1</f>
        <v>45201</v>
      </c>
      <c r="E4" s="12">
        <f t="shared" ref="E4:AC4" si="0">D4+1</f>
        <v>45202</v>
      </c>
      <c r="F4" s="12">
        <f t="shared" si="0"/>
        <v>45203</v>
      </c>
      <c r="G4" s="12">
        <f t="shared" si="0"/>
        <v>45204</v>
      </c>
      <c r="H4" s="12">
        <f t="shared" si="0"/>
        <v>45205</v>
      </c>
      <c r="I4" s="12">
        <f t="shared" si="0"/>
        <v>45206</v>
      </c>
      <c r="J4" s="12">
        <f t="shared" si="0"/>
        <v>45207</v>
      </c>
      <c r="K4" s="12">
        <f t="shared" si="0"/>
        <v>45208</v>
      </c>
      <c r="L4" s="12">
        <f t="shared" si="0"/>
        <v>45209</v>
      </c>
      <c r="M4" s="12">
        <f t="shared" si="0"/>
        <v>45210</v>
      </c>
      <c r="N4" s="12">
        <f t="shared" si="0"/>
        <v>45211</v>
      </c>
      <c r="O4" s="12">
        <f t="shared" si="0"/>
        <v>45212</v>
      </c>
      <c r="P4" s="12">
        <f t="shared" si="0"/>
        <v>45213</v>
      </c>
      <c r="Q4" s="12">
        <f t="shared" si="0"/>
        <v>45214</v>
      </c>
      <c r="R4" s="12">
        <f t="shared" si="0"/>
        <v>45215</v>
      </c>
      <c r="S4" s="12">
        <f t="shared" si="0"/>
        <v>45216</v>
      </c>
      <c r="T4" s="12">
        <f t="shared" si="0"/>
        <v>45217</v>
      </c>
      <c r="U4" s="12">
        <f t="shared" si="0"/>
        <v>45218</v>
      </c>
      <c r="V4" s="12">
        <f t="shared" si="0"/>
        <v>45219</v>
      </c>
      <c r="W4" s="12">
        <f t="shared" si="0"/>
        <v>45220</v>
      </c>
      <c r="X4" s="12">
        <f t="shared" si="0"/>
        <v>45221</v>
      </c>
      <c r="Y4" s="12">
        <f t="shared" si="0"/>
        <v>45222</v>
      </c>
      <c r="Z4" s="12">
        <f t="shared" si="0"/>
        <v>45223</v>
      </c>
      <c r="AA4" s="12">
        <f t="shared" si="0"/>
        <v>45224</v>
      </c>
      <c r="AB4" s="12">
        <f t="shared" si="0"/>
        <v>45225</v>
      </c>
      <c r="AC4" s="12">
        <f t="shared" si="0"/>
        <v>45226</v>
      </c>
      <c r="AD4" s="12">
        <f>AC4+1</f>
        <v>45227</v>
      </c>
      <c r="AE4" s="12">
        <f>AD4+1</f>
        <v>45228</v>
      </c>
      <c r="AF4" s="12">
        <f>AE4+1</f>
        <v>45229</v>
      </c>
      <c r="AG4" s="12">
        <f>AF4+1</f>
        <v>45230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38.770000000000003</v>
      </c>
      <c r="D5" s="10">
        <v>38.65</v>
      </c>
      <c r="E5" s="10">
        <v>38.770000000000003</v>
      </c>
      <c r="F5" s="10">
        <v>38.81</v>
      </c>
      <c r="G5" s="10">
        <v>38.82</v>
      </c>
      <c r="H5" s="10">
        <v>38.840000000000003</v>
      </c>
      <c r="I5" s="10">
        <v>38.71</v>
      </c>
      <c r="J5" s="10">
        <v>38.79</v>
      </c>
      <c r="K5" s="10">
        <v>38.78</v>
      </c>
      <c r="L5" s="10">
        <v>38.770000000000003</v>
      </c>
      <c r="M5" s="10">
        <v>38.85</v>
      </c>
      <c r="N5" s="10">
        <v>39.049999999999997</v>
      </c>
      <c r="O5" s="10">
        <v>39.08</v>
      </c>
      <c r="P5" s="10">
        <v>39.049999999999997</v>
      </c>
      <c r="Q5" s="10">
        <v>39</v>
      </c>
      <c r="R5" s="10">
        <v>39.020000000000003</v>
      </c>
      <c r="S5" s="10">
        <v>39.01</v>
      </c>
      <c r="T5" s="10">
        <v>38.89</v>
      </c>
      <c r="U5" s="10">
        <v>38.880000000000003</v>
      </c>
      <c r="V5" s="10">
        <v>38.979999999999997</v>
      </c>
      <c r="W5" s="10">
        <v>38.880000000000003</v>
      </c>
      <c r="X5" s="10">
        <v>38.880000000000003</v>
      </c>
      <c r="Y5" s="10">
        <v>38.97</v>
      </c>
      <c r="Z5" s="10">
        <v>39.08</v>
      </c>
      <c r="AA5" s="10">
        <v>39.25</v>
      </c>
      <c r="AB5" s="10">
        <v>39.020000000000003</v>
      </c>
      <c r="AC5" s="10">
        <v>39.19</v>
      </c>
      <c r="AD5" s="10">
        <v>39.14</v>
      </c>
      <c r="AE5" s="10">
        <v>39.5</v>
      </c>
      <c r="AF5" s="10">
        <v>39.71</v>
      </c>
      <c r="AG5" s="10">
        <v>39.700000000000003</v>
      </c>
      <c r="AH5" s="10">
        <v>38.65</v>
      </c>
      <c r="AI5" s="10">
        <v>39.71</v>
      </c>
      <c r="AJ5" s="10">
        <v>38.994838709677424</v>
      </c>
    </row>
    <row r="6" spans="1:36" x14ac:dyDescent="0.25">
      <c r="A6" s="4" t="s">
        <v>5</v>
      </c>
      <c r="B6" s="10" t="s">
        <v>6</v>
      </c>
      <c r="C6" s="10">
        <v>38.770000000000003</v>
      </c>
      <c r="D6" s="10">
        <v>38.65</v>
      </c>
      <c r="E6" s="10">
        <v>38.770000000000003</v>
      </c>
      <c r="F6" s="10">
        <v>38.81</v>
      </c>
      <c r="G6" s="10">
        <v>38.82</v>
      </c>
      <c r="H6" s="10">
        <v>38.840000000000003</v>
      </c>
      <c r="I6" s="10">
        <v>38.71</v>
      </c>
      <c r="J6" s="10">
        <v>38.79</v>
      </c>
      <c r="K6" s="10">
        <v>38.78</v>
      </c>
      <c r="L6" s="10">
        <v>38.770000000000003</v>
      </c>
      <c r="M6" s="10">
        <v>38.85</v>
      </c>
      <c r="N6" s="10">
        <v>39.049999999999997</v>
      </c>
      <c r="O6" s="10">
        <v>39.08</v>
      </c>
      <c r="P6" s="10">
        <v>39.049999999999997</v>
      </c>
      <c r="Q6" s="10">
        <v>39</v>
      </c>
      <c r="R6" s="10">
        <v>39.020000000000003</v>
      </c>
      <c r="S6" s="10">
        <v>39.01</v>
      </c>
      <c r="T6" s="10">
        <v>38.89</v>
      </c>
      <c r="U6" s="10">
        <v>38.880000000000003</v>
      </c>
      <c r="V6" s="10">
        <v>38.979999999999997</v>
      </c>
      <c r="W6" s="10">
        <v>38.880000000000003</v>
      </c>
      <c r="X6" s="10">
        <v>38.880000000000003</v>
      </c>
      <c r="Y6" s="10">
        <v>38.97</v>
      </c>
      <c r="Z6" s="10">
        <v>39.08</v>
      </c>
      <c r="AA6" s="10">
        <v>39.25</v>
      </c>
      <c r="AB6" s="10">
        <v>39.020000000000003</v>
      </c>
      <c r="AC6" s="10">
        <v>39.19</v>
      </c>
      <c r="AD6" s="10">
        <v>39.14</v>
      </c>
      <c r="AE6" s="10">
        <v>39.5</v>
      </c>
      <c r="AF6" s="10">
        <v>39.71</v>
      </c>
      <c r="AG6" s="10">
        <v>39.700000000000003</v>
      </c>
      <c r="AH6" s="10">
        <v>38.65</v>
      </c>
      <c r="AI6" s="10">
        <v>39.71</v>
      </c>
      <c r="AJ6" s="10">
        <v>38.994838709677424</v>
      </c>
    </row>
    <row r="7" spans="1:36" x14ac:dyDescent="0.25">
      <c r="A7" s="4" t="s">
        <v>7</v>
      </c>
      <c r="B7" s="10" t="s">
        <v>8</v>
      </c>
      <c r="C7" s="10">
        <v>38.770000000000003</v>
      </c>
      <c r="D7" s="10">
        <v>38.65</v>
      </c>
      <c r="E7" s="10">
        <v>38.770000000000003</v>
      </c>
      <c r="F7" s="10">
        <v>38.81</v>
      </c>
      <c r="G7" s="10">
        <v>38.82</v>
      </c>
      <c r="H7" s="10">
        <v>38.840000000000003</v>
      </c>
      <c r="I7" s="10">
        <v>38.71</v>
      </c>
      <c r="J7" s="10">
        <v>38.79</v>
      </c>
      <c r="K7" s="10">
        <v>38.78</v>
      </c>
      <c r="L7" s="10">
        <v>38.770000000000003</v>
      </c>
      <c r="M7" s="10">
        <v>38.85</v>
      </c>
      <c r="N7" s="10">
        <v>39.049999999999997</v>
      </c>
      <c r="O7" s="10">
        <v>39.08</v>
      </c>
      <c r="P7" s="10">
        <v>39.049999999999997</v>
      </c>
      <c r="Q7" s="10">
        <v>39</v>
      </c>
      <c r="R7" s="10">
        <v>39.020000000000003</v>
      </c>
      <c r="S7" s="10">
        <v>39.01</v>
      </c>
      <c r="T7" s="10">
        <v>38.89</v>
      </c>
      <c r="U7" s="10">
        <v>38.880000000000003</v>
      </c>
      <c r="V7" s="10">
        <v>38.979999999999997</v>
      </c>
      <c r="W7" s="10">
        <v>38.880000000000003</v>
      </c>
      <c r="X7" s="10">
        <v>38.880000000000003</v>
      </c>
      <c r="Y7" s="10">
        <v>38.97</v>
      </c>
      <c r="Z7" s="10">
        <v>39.08</v>
      </c>
      <c r="AA7" s="10">
        <v>39.25</v>
      </c>
      <c r="AB7" s="10">
        <v>39.020000000000003</v>
      </c>
      <c r="AC7" s="10">
        <v>39.19</v>
      </c>
      <c r="AD7" s="10">
        <v>39.14</v>
      </c>
      <c r="AE7" s="10">
        <v>39.5</v>
      </c>
      <c r="AF7" s="10">
        <v>39.71</v>
      </c>
      <c r="AG7" s="10">
        <v>39.700000000000003</v>
      </c>
      <c r="AH7" s="10">
        <v>38.65</v>
      </c>
      <c r="AI7" s="10">
        <v>39.71</v>
      </c>
      <c r="AJ7" s="10">
        <v>38.994838709677424</v>
      </c>
    </row>
    <row r="8" spans="1:36" x14ac:dyDescent="0.25">
      <c r="A8" s="4" t="s">
        <v>9</v>
      </c>
      <c r="B8" s="10" t="s">
        <v>10</v>
      </c>
      <c r="C8" s="10">
        <v>38.770000000000003</v>
      </c>
      <c r="D8" s="10">
        <v>38.65</v>
      </c>
      <c r="E8" s="10">
        <v>38.770000000000003</v>
      </c>
      <c r="F8" s="10">
        <v>38.81</v>
      </c>
      <c r="G8" s="10">
        <v>38.82</v>
      </c>
      <c r="H8" s="10">
        <v>38.840000000000003</v>
      </c>
      <c r="I8" s="10">
        <v>38.71</v>
      </c>
      <c r="J8" s="10">
        <v>38.79</v>
      </c>
      <c r="K8" s="10">
        <v>38.78</v>
      </c>
      <c r="L8" s="10">
        <v>38.770000000000003</v>
      </c>
      <c r="M8" s="10">
        <v>38.85</v>
      </c>
      <c r="N8" s="10">
        <v>39.049999999999997</v>
      </c>
      <c r="O8" s="10">
        <v>39.08</v>
      </c>
      <c r="P8" s="10">
        <v>39.049999999999997</v>
      </c>
      <c r="Q8" s="10">
        <v>39</v>
      </c>
      <c r="R8" s="10">
        <v>39.020000000000003</v>
      </c>
      <c r="S8" s="10">
        <v>39.01</v>
      </c>
      <c r="T8" s="10">
        <v>38.89</v>
      </c>
      <c r="U8" s="10">
        <v>38.880000000000003</v>
      </c>
      <c r="V8" s="10">
        <v>38.979999999999997</v>
      </c>
      <c r="W8" s="10">
        <v>38.880000000000003</v>
      </c>
      <c r="X8" s="10">
        <v>38.880000000000003</v>
      </c>
      <c r="Y8" s="10">
        <v>38.97</v>
      </c>
      <c r="Z8" s="10">
        <v>39.08</v>
      </c>
      <c r="AA8" s="10">
        <v>39.25</v>
      </c>
      <c r="AB8" s="10">
        <v>39.020000000000003</v>
      </c>
      <c r="AC8" s="10">
        <v>39.19</v>
      </c>
      <c r="AD8" s="10">
        <v>39.14</v>
      </c>
      <c r="AE8" s="10">
        <v>39.5</v>
      </c>
      <c r="AF8" s="10">
        <v>39.71</v>
      </c>
      <c r="AG8" s="10">
        <v>39.700000000000003</v>
      </c>
      <c r="AH8" s="10">
        <v>38.65</v>
      </c>
      <c r="AI8" s="10">
        <v>39.71</v>
      </c>
      <c r="AJ8" s="10">
        <v>38.994838709677424</v>
      </c>
    </row>
    <row r="9" spans="1:36" x14ac:dyDescent="0.25">
      <c r="A9" s="4" t="s">
        <v>11</v>
      </c>
      <c r="B9" s="10" t="s">
        <v>12</v>
      </c>
      <c r="C9" s="10">
        <v>38.770000000000003</v>
      </c>
      <c r="D9" s="10">
        <v>38.65</v>
      </c>
      <c r="E9" s="10">
        <v>38.770000000000003</v>
      </c>
      <c r="F9" s="10">
        <v>38.81</v>
      </c>
      <c r="G9" s="10">
        <v>38.82</v>
      </c>
      <c r="H9" s="10">
        <v>38.840000000000003</v>
      </c>
      <c r="I9" s="10">
        <v>38.71</v>
      </c>
      <c r="J9" s="10">
        <v>38.79</v>
      </c>
      <c r="K9" s="10">
        <v>38.78</v>
      </c>
      <c r="L9" s="10">
        <v>38.770000000000003</v>
      </c>
      <c r="M9" s="10">
        <v>38.85</v>
      </c>
      <c r="N9" s="10">
        <v>39.049999999999997</v>
      </c>
      <c r="O9" s="10">
        <v>39.08</v>
      </c>
      <c r="P9" s="10">
        <v>39.049999999999997</v>
      </c>
      <c r="Q9" s="10">
        <v>39</v>
      </c>
      <c r="R9" s="10">
        <v>39.020000000000003</v>
      </c>
      <c r="S9" s="10">
        <v>39.01</v>
      </c>
      <c r="T9" s="10">
        <v>38.89</v>
      </c>
      <c r="U9" s="10">
        <v>38.880000000000003</v>
      </c>
      <c r="V9" s="10">
        <v>38.979999999999997</v>
      </c>
      <c r="W9" s="10">
        <v>38.880000000000003</v>
      </c>
      <c r="X9" s="10">
        <v>38.880000000000003</v>
      </c>
      <c r="Y9" s="10">
        <v>38.97</v>
      </c>
      <c r="Z9" s="10">
        <v>39.08</v>
      </c>
      <c r="AA9" s="10">
        <v>39.25</v>
      </c>
      <c r="AB9" s="10">
        <v>39.020000000000003</v>
      </c>
      <c r="AC9" s="10">
        <v>39.19</v>
      </c>
      <c r="AD9" s="10">
        <v>39.14</v>
      </c>
      <c r="AE9" s="10">
        <v>39.5</v>
      </c>
      <c r="AF9" s="10">
        <v>39.71</v>
      </c>
      <c r="AG9" s="10">
        <v>39.700000000000003</v>
      </c>
      <c r="AH9" s="10">
        <v>38.65</v>
      </c>
      <c r="AI9" s="10">
        <v>39.71</v>
      </c>
      <c r="AJ9" s="10">
        <v>38.994838709677424</v>
      </c>
    </row>
    <row r="10" spans="1:36" x14ac:dyDescent="0.25">
      <c r="A10" s="4" t="s">
        <v>13</v>
      </c>
      <c r="B10" s="10" t="s">
        <v>14</v>
      </c>
      <c r="C10" s="10">
        <v>40.630000000000003</v>
      </c>
      <c r="D10" s="10">
        <v>40.729999999999997</v>
      </c>
      <c r="E10" s="10">
        <v>40.78</v>
      </c>
      <c r="F10" s="10">
        <v>40.869999999999997</v>
      </c>
      <c r="G10" s="10">
        <v>40.880000000000003</v>
      </c>
      <c r="H10" s="10">
        <v>40.89</v>
      </c>
      <c r="I10" s="10">
        <v>40.840000000000003</v>
      </c>
      <c r="J10" s="10">
        <v>40.89</v>
      </c>
      <c r="K10" s="10">
        <v>40.96</v>
      </c>
      <c r="L10" s="10">
        <v>41.08</v>
      </c>
      <c r="M10" s="10">
        <v>40.96</v>
      </c>
      <c r="N10" s="10">
        <v>40.950000000000003</v>
      </c>
      <c r="O10" s="10">
        <v>40.72</v>
      </c>
      <c r="P10" s="10">
        <v>40.56</v>
      </c>
      <c r="Q10" s="10">
        <v>40.700000000000003</v>
      </c>
      <c r="R10" s="10">
        <v>40.700000000000003</v>
      </c>
      <c r="S10" s="10">
        <v>40.869999999999997</v>
      </c>
      <c r="T10" s="10">
        <v>40.78</v>
      </c>
      <c r="U10" s="10">
        <v>40.74</v>
      </c>
      <c r="V10" s="10">
        <v>40.72</v>
      </c>
      <c r="W10" s="10">
        <v>40.76</v>
      </c>
      <c r="X10" s="10">
        <v>40.71</v>
      </c>
      <c r="Y10" s="10">
        <v>40.75</v>
      </c>
      <c r="Z10" s="10">
        <v>40.78</v>
      </c>
      <c r="AA10" s="10">
        <v>40.869999999999997</v>
      </c>
      <c r="AB10" s="10">
        <v>40.86</v>
      </c>
      <c r="AC10" s="10">
        <v>40.9</v>
      </c>
      <c r="AD10" s="10">
        <v>40.9</v>
      </c>
      <c r="AE10" s="10">
        <v>40.82</v>
      </c>
      <c r="AF10" s="10">
        <v>40.840000000000003</v>
      </c>
      <c r="AG10" s="10">
        <v>40.840000000000003</v>
      </c>
      <c r="AH10" s="10">
        <v>40.56</v>
      </c>
      <c r="AI10" s="10">
        <v>41.08</v>
      </c>
      <c r="AJ10" s="10">
        <v>40.815483870967739</v>
      </c>
    </row>
    <row r="11" spans="1:36" x14ac:dyDescent="0.25">
      <c r="A11" s="4" t="s">
        <v>15</v>
      </c>
      <c r="B11" s="10" t="s">
        <v>16</v>
      </c>
      <c r="C11" s="10">
        <v>38.770000000000003</v>
      </c>
      <c r="D11" s="10">
        <v>38.65</v>
      </c>
      <c r="E11" s="10">
        <v>38.770000000000003</v>
      </c>
      <c r="F11" s="10">
        <v>38.81</v>
      </c>
      <c r="G11" s="10">
        <v>38.82</v>
      </c>
      <c r="H11" s="10">
        <v>38.840000000000003</v>
      </c>
      <c r="I11" s="10">
        <v>38.71</v>
      </c>
      <c r="J11" s="10">
        <v>38.79</v>
      </c>
      <c r="K11" s="10">
        <v>38.78</v>
      </c>
      <c r="L11" s="10">
        <v>38.770000000000003</v>
      </c>
      <c r="M11" s="10">
        <v>38.85</v>
      </c>
      <c r="N11" s="10">
        <v>39.049999999999997</v>
      </c>
      <c r="O11" s="10">
        <v>39.08</v>
      </c>
      <c r="P11" s="10">
        <v>39.049999999999997</v>
      </c>
      <c r="Q11" s="10">
        <v>39</v>
      </c>
      <c r="R11" s="10">
        <v>39.020000000000003</v>
      </c>
      <c r="S11" s="10">
        <v>39.01</v>
      </c>
      <c r="T11" s="10">
        <v>38.89</v>
      </c>
      <c r="U11" s="10">
        <v>38.880000000000003</v>
      </c>
      <c r="V11" s="10">
        <v>38.979999999999997</v>
      </c>
      <c r="W11" s="10">
        <v>38.880000000000003</v>
      </c>
      <c r="X11" s="10">
        <v>38.880000000000003</v>
      </c>
      <c r="Y11" s="10">
        <v>38.97</v>
      </c>
      <c r="Z11" s="10">
        <v>39.08</v>
      </c>
      <c r="AA11" s="10">
        <v>39.25</v>
      </c>
      <c r="AB11" s="10">
        <v>39.020000000000003</v>
      </c>
      <c r="AC11" s="10">
        <v>39.19</v>
      </c>
      <c r="AD11" s="10">
        <v>39.14</v>
      </c>
      <c r="AE11" s="10">
        <v>39.5</v>
      </c>
      <c r="AF11" s="10">
        <v>39.71</v>
      </c>
      <c r="AG11" s="10">
        <v>39.700000000000003</v>
      </c>
      <c r="AH11" s="10">
        <v>38.65</v>
      </c>
      <c r="AI11" s="10">
        <v>39.71</v>
      </c>
      <c r="AJ11" s="10">
        <v>38.994838709677424</v>
      </c>
    </row>
    <row r="12" spans="1:36" x14ac:dyDescent="0.25">
      <c r="A12" s="4" t="s">
        <v>17</v>
      </c>
      <c r="B12" s="10" t="s">
        <v>18</v>
      </c>
      <c r="C12" s="10">
        <v>38.770000000000003</v>
      </c>
      <c r="D12" s="10">
        <v>38.65</v>
      </c>
      <c r="E12" s="10">
        <v>38.770000000000003</v>
      </c>
      <c r="F12" s="10">
        <v>38.81</v>
      </c>
      <c r="G12" s="10">
        <v>38.82</v>
      </c>
      <c r="H12" s="10">
        <v>38.840000000000003</v>
      </c>
      <c r="I12" s="10">
        <v>38.71</v>
      </c>
      <c r="J12" s="10">
        <v>38.79</v>
      </c>
      <c r="K12" s="10">
        <v>38.78</v>
      </c>
      <c r="L12" s="10">
        <v>38.770000000000003</v>
      </c>
      <c r="M12" s="10">
        <v>38.85</v>
      </c>
      <c r="N12" s="10">
        <v>39.049999999999997</v>
      </c>
      <c r="O12" s="10">
        <v>39.08</v>
      </c>
      <c r="P12" s="10">
        <v>39.049999999999997</v>
      </c>
      <c r="Q12" s="10">
        <v>39</v>
      </c>
      <c r="R12" s="10">
        <v>39.020000000000003</v>
      </c>
      <c r="S12" s="10">
        <v>39.01</v>
      </c>
      <c r="T12" s="10">
        <v>38.89</v>
      </c>
      <c r="U12" s="10">
        <v>38.880000000000003</v>
      </c>
      <c r="V12" s="10">
        <v>38.979999999999997</v>
      </c>
      <c r="W12" s="10">
        <v>38.880000000000003</v>
      </c>
      <c r="X12" s="10">
        <v>38.880000000000003</v>
      </c>
      <c r="Y12" s="10">
        <v>38.97</v>
      </c>
      <c r="Z12" s="10">
        <v>39.08</v>
      </c>
      <c r="AA12" s="10">
        <v>39.25</v>
      </c>
      <c r="AB12" s="10">
        <v>39.020000000000003</v>
      </c>
      <c r="AC12" s="10">
        <v>39.19</v>
      </c>
      <c r="AD12" s="10">
        <v>39.14</v>
      </c>
      <c r="AE12" s="10">
        <v>39.5</v>
      </c>
      <c r="AF12" s="10">
        <v>39.71</v>
      </c>
      <c r="AG12" s="10">
        <v>39.700000000000003</v>
      </c>
      <c r="AH12" s="10">
        <v>38.65</v>
      </c>
      <c r="AI12" s="10">
        <v>39.71</v>
      </c>
      <c r="AJ12" s="10">
        <v>38.994838709677424</v>
      </c>
    </row>
    <row r="13" spans="1:36" x14ac:dyDescent="0.25">
      <c r="A13" s="4" t="s">
        <v>19</v>
      </c>
      <c r="B13" s="10" t="s">
        <v>20</v>
      </c>
      <c r="C13" s="10">
        <v>38.770000000000003</v>
      </c>
      <c r="D13" s="10">
        <v>38.65</v>
      </c>
      <c r="E13" s="10">
        <v>38.770000000000003</v>
      </c>
      <c r="F13" s="10">
        <v>38.81</v>
      </c>
      <c r="G13" s="10">
        <v>38.82</v>
      </c>
      <c r="H13" s="10">
        <v>38.840000000000003</v>
      </c>
      <c r="I13" s="10">
        <v>38.71</v>
      </c>
      <c r="J13" s="10">
        <v>38.79</v>
      </c>
      <c r="K13" s="10">
        <v>38.78</v>
      </c>
      <c r="L13" s="10">
        <v>38.770000000000003</v>
      </c>
      <c r="M13" s="10">
        <v>38.85</v>
      </c>
      <c r="N13" s="10">
        <v>39.049999999999997</v>
      </c>
      <c r="O13" s="10">
        <v>39.08</v>
      </c>
      <c r="P13" s="10">
        <v>39.049999999999997</v>
      </c>
      <c r="Q13" s="10">
        <v>39</v>
      </c>
      <c r="R13" s="10">
        <v>39.020000000000003</v>
      </c>
      <c r="S13" s="10">
        <v>39.01</v>
      </c>
      <c r="T13" s="10">
        <v>38.89</v>
      </c>
      <c r="U13" s="10">
        <v>38.880000000000003</v>
      </c>
      <c r="V13" s="10">
        <v>38.979999999999997</v>
      </c>
      <c r="W13" s="10">
        <v>38.880000000000003</v>
      </c>
      <c r="X13" s="10">
        <v>38.880000000000003</v>
      </c>
      <c r="Y13" s="10">
        <v>38.97</v>
      </c>
      <c r="Z13" s="10">
        <v>39.08</v>
      </c>
      <c r="AA13" s="10">
        <v>39.25</v>
      </c>
      <c r="AB13" s="10">
        <v>39.020000000000003</v>
      </c>
      <c r="AC13" s="10">
        <v>39.19</v>
      </c>
      <c r="AD13" s="10">
        <v>39.14</v>
      </c>
      <c r="AE13" s="10">
        <v>39.5</v>
      </c>
      <c r="AF13" s="10">
        <v>39.71</v>
      </c>
      <c r="AG13" s="10">
        <v>39.700000000000003</v>
      </c>
      <c r="AH13" s="10">
        <v>38.65</v>
      </c>
      <c r="AI13" s="10">
        <v>39.71</v>
      </c>
      <c r="AJ13" s="10">
        <v>38.994838709677424</v>
      </c>
    </row>
    <row r="14" spans="1:36" x14ac:dyDescent="0.25">
      <c r="A14" s="4">
        <v>10</v>
      </c>
      <c r="B14" s="10" t="s">
        <v>21</v>
      </c>
      <c r="C14" s="10">
        <v>40.630000000000003</v>
      </c>
      <c r="D14" s="10">
        <v>40.729999999999997</v>
      </c>
      <c r="E14" s="10">
        <v>40.78</v>
      </c>
      <c r="F14" s="10">
        <v>40.869999999999997</v>
      </c>
      <c r="G14" s="10">
        <v>40.880000000000003</v>
      </c>
      <c r="H14" s="10">
        <v>40.89</v>
      </c>
      <c r="I14" s="10">
        <v>40.840000000000003</v>
      </c>
      <c r="J14" s="10">
        <v>40.89</v>
      </c>
      <c r="K14" s="10">
        <v>40.96</v>
      </c>
      <c r="L14" s="10">
        <v>41.08</v>
      </c>
      <c r="M14" s="10">
        <v>40.96</v>
      </c>
      <c r="N14" s="10">
        <v>39.049999999999997</v>
      </c>
      <c r="O14" s="10">
        <v>40.72</v>
      </c>
      <c r="P14" s="10">
        <v>40.56</v>
      </c>
      <c r="Q14" s="10">
        <v>40.700000000000003</v>
      </c>
      <c r="R14" s="10">
        <v>40.700000000000003</v>
      </c>
      <c r="S14" s="10">
        <v>40.869999999999997</v>
      </c>
      <c r="T14" s="10">
        <v>40.78</v>
      </c>
      <c r="U14" s="10">
        <v>40.74</v>
      </c>
      <c r="V14" s="10">
        <v>40.72</v>
      </c>
      <c r="W14" s="10">
        <v>38.880000000000003</v>
      </c>
      <c r="X14" s="10">
        <v>38.880000000000003</v>
      </c>
      <c r="Y14" s="10">
        <v>38.97</v>
      </c>
      <c r="Z14" s="10">
        <v>39.08</v>
      </c>
      <c r="AA14" s="10">
        <v>39.25</v>
      </c>
      <c r="AB14" s="10">
        <v>39.020000000000003</v>
      </c>
      <c r="AC14" s="10">
        <v>39.19</v>
      </c>
      <c r="AD14" s="10">
        <v>39.14</v>
      </c>
      <c r="AE14" s="10">
        <v>40.82</v>
      </c>
      <c r="AF14" s="10">
        <v>39.71</v>
      </c>
      <c r="AG14" s="10">
        <v>39.700000000000003</v>
      </c>
      <c r="AH14" s="10">
        <v>38.880000000000003</v>
      </c>
      <c r="AI14" s="10">
        <v>41.08</v>
      </c>
      <c r="AJ14" s="10">
        <v>40.22548387096775</v>
      </c>
    </row>
    <row r="15" spans="1:36" x14ac:dyDescent="0.25">
      <c r="A15" s="4">
        <v>11</v>
      </c>
      <c r="B15" s="10" t="s">
        <v>22</v>
      </c>
      <c r="C15" s="10">
        <v>40.630000000000003</v>
      </c>
      <c r="D15" s="10">
        <v>40.729999999999997</v>
      </c>
      <c r="E15" s="10">
        <v>40.78</v>
      </c>
      <c r="F15" s="10">
        <v>40.869999999999997</v>
      </c>
      <c r="G15" s="10">
        <v>40.880000000000003</v>
      </c>
      <c r="H15" s="10">
        <v>40.89</v>
      </c>
      <c r="I15" s="10">
        <v>40.840000000000003</v>
      </c>
      <c r="J15" s="10">
        <v>40.89</v>
      </c>
      <c r="K15" s="10">
        <v>40.96</v>
      </c>
      <c r="L15" s="10">
        <v>41.08</v>
      </c>
      <c r="M15" s="10">
        <v>40.96</v>
      </c>
      <c r="N15" s="10">
        <v>39.049999999999997</v>
      </c>
      <c r="O15" s="10">
        <v>40.72</v>
      </c>
      <c r="P15" s="10">
        <v>40.56</v>
      </c>
      <c r="Q15" s="10">
        <v>40.700000000000003</v>
      </c>
      <c r="R15" s="10">
        <v>40.700000000000003</v>
      </c>
      <c r="S15" s="10">
        <v>40.869999999999997</v>
      </c>
      <c r="T15" s="10">
        <v>40.78</v>
      </c>
      <c r="U15" s="10">
        <v>40.74</v>
      </c>
      <c r="V15" s="10">
        <v>40.72</v>
      </c>
      <c r="W15" s="10">
        <v>38.880000000000003</v>
      </c>
      <c r="X15" s="10">
        <v>38.880000000000003</v>
      </c>
      <c r="Y15" s="10">
        <v>38.97</v>
      </c>
      <c r="Z15" s="10">
        <v>39.08</v>
      </c>
      <c r="AA15" s="10">
        <v>39.25</v>
      </c>
      <c r="AB15" s="10">
        <v>39.020000000000003</v>
      </c>
      <c r="AC15" s="10">
        <v>39.19</v>
      </c>
      <c r="AD15" s="10">
        <v>39.14</v>
      </c>
      <c r="AE15" s="10">
        <v>40.82</v>
      </c>
      <c r="AF15" s="10">
        <v>39.71</v>
      </c>
      <c r="AG15" s="10">
        <v>39.700000000000003</v>
      </c>
      <c r="AH15" s="10">
        <v>38.880000000000003</v>
      </c>
      <c r="AI15" s="10">
        <v>41.08</v>
      </c>
      <c r="AJ15" s="10">
        <v>40.22548387096775</v>
      </c>
    </row>
    <row r="16" spans="1:36" x14ac:dyDescent="0.25">
      <c r="A16" s="4">
        <v>12</v>
      </c>
      <c r="B16" s="10" t="s">
        <v>23</v>
      </c>
      <c r="C16" s="10">
        <v>40.630000000000003</v>
      </c>
      <c r="D16" s="10">
        <v>40.729999999999997</v>
      </c>
      <c r="E16" s="10">
        <v>40.78</v>
      </c>
      <c r="F16" s="10">
        <v>40.869999999999997</v>
      </c>
      <c r="G16" s="10">
        <v>40.880000000000003</v>
      </c>
      <c r="H16" s="10">
        <v>40.89</v>
      </c>
      <c r="I16" s="10">
        <v>40.840000000000003</v>
      </c>
      <c r="J16" s="10">
        <v>40.89</v>
      </c>
      <c r="K16" s="10">
        <v>40.96</v>
      </c>
      <c r="L16" s="10">
        <v>41.08</v>
      </c>
      <c r="M16" s="10">
        <v>40.96</v>
      </c>
      <c r="N16" s="10">
        <v>40.950000000000003</v>
      </c>
      <c r="O16" s="10">
        <v>40.72</v>
      </c>
      <c r="P16" s="10">
        <v>40.56</v>
      </c>
      <c r="Q16" s="10">
        <v>40.700000000000003</v>
      </c>
      <c r="R16" s="10">
        <v>40.700000000000003</v>
      </c>
      <c r="S16" s="10">
        <v>40.869999999999997</v>
      </c>
      <c r="T16" s="10">
        <v>40.78</v>
      </c>
      <c r="U16" s="10">
        <v>40.74</v>
      </c>
      <c r="V16" s="10">
        <v>40.72</v>
      </c>
      <c r="W16" s="10">
        <v>40.76</v>
      </c>
      <c r="X16" s="10">
        <v>40.71</v>
      </c>
      <c r="Y16" s="10">
        <v>40.75</v>
      </c>
      <c r="Z16" s="10">
        <v>40.78</v>
      </c>
      <c r="AA16" s="10">
        <v>40.869999999999997</v>
      </c>
      <c r="AB16" s="10">
        <v>40.86</v>
      </c>
      <c r="AC16" s="10">
        <v>40.9</v>
      </c>
      <c r="AD16" s="10">
        <v>40.9</v>
      </c>
      <c r="AE16" s="10">
        <v>40.82</v>
      </c>
      <c r="AF16" s="10">
        <v>40.840000000000003</v>
      </c>
      <c r="AG16" s="10">
        <v>40.840000000000003</v>
      </c>
      <c r="AH16" s="10">
        <v>40.56</v>
      </c>
      <c r="AI16" s="10">
        <v>41.08</v>
      </c>
      <c r="AJ16" s="10">
        <v>40.815483870967739</v>
      </c>
    </row>
    <row r="17" spans="1:36" x14ac:dyDescent="0.25">
      <c r="A17" s="4">
        <v>13</v>
      </c>
      <c r="B17" s="10" t="s">
        <v>24</v>
      </c>
      <c r="C17" s="10">
        <v>40.630000000000003</v>
      </c>
      <c r="D17" s="10">
        <v>40.729999999999997</v>
      </c>
      <c r="E17" s="10">
        <v>40.78</v>
      </c>
      <c r="F17" s="10">
        <v>40.869999999999997</v>
      </c>
      <c r="G17" s="10">
        <v>40.880000000000003</v>
      </c>
      <c r="H17" s="10">
        <v>40.89</v>
      </c>
      <c r="I17" s="10">
        <v>40.840000000000003</v>
      </c>
      <c r="J17" s="10">
        <v>40.89</v>
      </c>
      <c r="K17" s="10">
        <v>40.96</v>
      </c>
      <c r="L17" s="10">
        <v>41.08</v>
      </c>
      <c r="M17" s="10">
        <v>40.96</v>
      </c>
      <c r="N17" s="10">
        <v>40.950000000000003</v>
      </c>
      <c r="O17" s="10">
        <v>40.72</v>
      </c>
      <c r="P17" s="10">
        <v>40.56</v>
      </c>
      <c r="Q17" s="10">
        <v>40.700000000000003</v>
      </c>
      <c r="R17" s="10">
        <v>40.700000000000003</v>
      </c>
      <c r="S17" s="10">
        <v>40.869999999999997</v>
      </c>
      <c r="T17" s="10">
        <v>40.78</v>
      </c>
      <c r="U17" s="10">
        <v>40.74</v>
      </c>
      <c r="V17" s="10">
        <v>40.72</v>
      </c>
      <c r="W17" s="10">
        <v>40.76</v>
      </c>
      <c r="X17" s="10">
        <v>40.71</v>
      </c>
      <c r="Y17" s="10">
        <v>40.75</v>
      </c>
      <c r="Z17" s="10">
        <v>40.78</v>
      </c>
      <c r="AA17" s="10">
        <v>40.869999999999997</v>
      </c>
      <c r="AB17" s="10">
        <v>40.86</v>
      </c>
      <c r="AC17" s="10">
        <v>40.9</v>
      </c>
      <c r="AD17" s="10">
        <v>40.9</v>
      </c>
      <c r="AE17" s="10">
        <v>40.82</v>
      </c>
      <c r="AF17" s="10">
        <v>40.840000000000003</v>
      </c>
      <c r="AG17" s="10">
        <v>40.840000000000003</v>
      </c>
      <c r="AH17" s="10">
        <v>40.56</v>
      </c>
      <c r="AI17" s="10">
        <v>41.08</v>
      </c>
      <c r="AJ17" s="10">
        <v>40.815483870967739</v>
      </c>
    </row>
    <row r="18" spans="1:36" x14ac:dyDescent="0.25">
      <c r="A18" s="4">
        <v>14</v>
      </c>
      <c r="B18" s="10" t="s">
        <v>25</v>
      </c>
      <c r="C18" s="10">
        <v>40.630000000000003</v>
      </c>
      <c r="D18" s="10">
        <v>40.729999999999997</v>
      </c>
      <c r="E18" s="10">
        <v>40.78</v>
      </c>
      <c r="F18" s="10">
        <v>40.869999999999997</v>
      </c>
      <c r="G18" s="10">
        <v>40.880000000000003</v>
      </c>
      <c r="H18" s="10">
        <v>40.89</v>
      </c>
      <c r="I18" s="10">
        <v>40.840000000000003</v>
      </c>
      <c r="J18" s="10">
        <v>40.89</v>
      </c>
      <c r="K18" s="10">
        <v>40.96</v>
      </c>
      <c r="L18" s="10">
        <v>41.08</v>
      </c>
      <c r="M18" s="10">
        <v>40.96</v>
      </c>
      <c r="N18" s="10">
        <v>40.950000000000003</v>
      </c>
      <c r="O18" s="10">
        <v>40.72</v>
      </c>
      <c r="P18" s="10">
        <v>40.56</v>
      </c>
      <c r="Q18" s="10">
        <v>40.700000000000003</v>
      </c>
      <c r="R18" s="10">
        <v>40.700000000000003</v>
      </c>
      <c r="S18" s="10">
        <v>40.869999999999997</v>
      </c>
      <c r="T18" s="10">
        <v>40.78</v>
      </c>
      <c r="U18" s="10">
        <v>40.74</v>
      </c>
      <c r="V18" s="10">
        <v>40.72</v>
      </c>
      <c r="W18" s="10">
        <v>40.76</v>
      </c>
      <c r="X18" s="10">
        <v>40.71</v>
      </c>
      <c r="Y18" s="10">
        <v>40.75</v>
      </c>
      <c r="Z18" s="10">
        <v>40.78</v>
      </c>
      <c r="AA18" s="10">
        <v>40.869999999999997</v>
      </c>
      <c r="AB18" s="10">
        <v>40.86</v>
      </c>
      <c r="AC18" s="10">
        <v>40.9</v>
      </c>
      <c r="AD18" s="10">
        <v>40.9</v>
      </c>
      <c r="AE18" s="10">
        <v>40.82</v>
      </c>
      <c r="AF18" s="10">
        <v>40.840000000000003</v>
      </c>
      <c r="AG18" s="10">
        <v>40.840000000000003</v>
      </c>
      <c r="AH18" s="10">
        <v>40.56</v>
      </c>
      <c r="AI18" s="10">
        <v>41.08</v>
      </c>
      <c r="AJ18" s="10">
        <v>40.815483870967739</v>
      </c>
    </row>
    <row r="19" spans="1:36" x14ac:dyDescent="0.25">
      <c r="A19" s="4">
        <v>15</v>
      </c>
      <c r="B19" s="10" t="s">
        <v>26</v>
      </c>
      <c r="C19" s="10">
        <v>40.630000000000003</v>
      </c>
      <c r="D19" s="10">
        <v>40.729999999999997</v>
      </c>
      <c r="E19" s="10">
        <v>40.78</v>
      </c>
      <c r="F19" s="10">
        <v>40.869999999999997</v>
      </c>
      <c r="G19" s="10">
        <v>40.880000000000003</v>
      </c>
      <c r="H19" s="10">
        <v>40.89</v>
      </c>
      <c r="I19" s="10">
        <v>40.840000000000003</v>
      </c>
      <c r="J19" s="10">
        <v>40.89</v>
      </c>
      <c r="K19" s="10">
        <v>40.96</v>
      </c>
      <c r="L19" s="10">
        <v>41.08</v>
      </c>
      <c r="M19" s="10">
        <v>40.96</v>
      </c>
      <c r="N19" s="10">
        <v>40.950000000000003</v>
      </c>
      <c r="O19" s="10">
        <v>40.72</v>
      </c>
      <c r="P19" s="10">
        <v>40.56</v>
      </c>
      <c r="Q19" s="10">
        <v>40.700000000000003</v>
      </c>
      <c r="R19" s="10">
        <v>40.700000000000003</v>
      </c>
      <c r="S19" s="10">
        <v>40.869999999999997</v>
      </c>
      <c r="T19" s="10">
        <v>40.78</v>
      </c>
      <c r="U19" s="10">
        <v>40.74</v>
      </c>
      <c r="V19" s="10">
        <v>40.72</v>
      </c>
      <c r="W19" s="10">
        <v>40.76</v>
      </c>
      <c r="X19" s="10">
        <v>40.71</v>
      </c>
      <c r="Y19" s="10">
        <v>40.75</v>
      </c>
      <c r="Z19" s="10">
        <v>40.78</v>
      </c>
      <c r="AA19" s="10">
        <v>40.869999999999997</v>
      </c>
      <c r="AB19" s="10">
        <v>40.86</v>
      </c>
      <c r="AC19" s="10">
        <v>40.9</v>
      </c>
      <c r="AD19" s="10">
        <v>40.9</v>
      </c>
      <c r="AE19" s="10">
        <v>40.82</v>
      </c>
      <c r="AF19" s="10">
        <v>40.840000000000003</v>
      </c>
      <c r="AG19" s="10">
        <v>40.840000000000003</v>
      </c>
      <c r="AH19" s="10">
        <v>40.56</v>
      </c>
      <c r="AI19" s="10">
        <v>41.08</v>
      </c>
      <c r="AJ19" s="10">
        <v>40.815483870967739</v>
      </c>
    </row>
    <row r="20" spans="1:36" x14ac:dyDescent="0.25">
      <c r="A20" s="4">
        <v>16</v>
      </c>
      <c r="B20" s="15" t="s">
        <v>27</v>
      </c>
      <c r="C20" s="10">
        <v>40.340000000000003</v>
      </c>
      <c r="D20" s="10">
        <v>41.79</v>
      </c>
      <c r="E20" s="10">
        <v>41.25</v>
      </c>
      <c r="F20" s="10">
        <v>41.26</v>
      </c>
      <c r="G20" s="10">
        <v>41.6</v>
      </c>
      <c r="H20" s="10">
        <v>41.89</v>
      </c>
      <c r="I20" s="10">
        <v>42</v>
      </c>
      <c r="J20" s="10">
        <v>42.28</v>
      </c>
      <c r="K20" s="10">
        <v>42.35</v>
      </c>
      <c r="L20" s="10">
        <v>42.21</v>
      </c>
      <c r="M20" s="10">
        <v>41.64</v>
      </c>
      <c r="N20" s="10">
        <v>40.909999999999997</v>
      </c>
      <c r="O20" s="10">
        <v>40.92</v>
      </c>
      <c r="P20" s="10">
        <v>41.05</v>
      </c>
      <c r="Q20" s="10">
        <v>41.16</v>
      </c>
      <c r="R20" s="10">
        <v>40.96</v>
      </c>
      <c r="S20" s="10">
        <v>40.99</v>
      </c>
      <c r="T20" s="10">
        <v>40.86</v>
      </c>
      <c r="U20" s="10">
        <v>40.880000000000003</v>
      </c>
      <c r="V20" s="10">
        <v>40.96</v>
      </c>
      <c r="W20" s="10">
        <v>40.83</v>
      </c>
      <c r="X20" s="10">
        <v>40.92</v>
      </c>
      <c r="Y20" s="10">
        <v>40.840000000000003</v>
      </c>
      <c r="Z20" s="10">
        <v>40.9</v>
      </c>
      <c r="AA20" s="10">
        <v>41.02</v>
      </c>
      <c r="AB20" s="10">
        <v>41.08</v>
      </c>
      <c r="AC20" s="10">
        <v>41.15</v>
      </c>
      <c r="AD20" s="10">
        <v>41.01</v>
      </c>
      <c r="AE20" s="10">
        <v>41.23</v>
      </c>
      <c r="AF20" s="10">
        <v>41.33</v>
      </c>
      <c r="AG20" s="10">
        <v>41.18</v>
      </c>
      <c r="AH20" s="10">
        <v>40.340000000000003</v>
      </c>
      <c r="AI20" s="10">
        <v>42.35</v>
      </c>
      <c r="AJ20" s="10">
        <v>41.251290322580644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38.770000000000003</v>
      </c>
      <c r="D22" s="10">
        <v>38.65</v>
      </c>
      <c r="E22" s="10">
        <v>38.770000000000003</v>
      </c>
      <c r="F22" s="10">
        <v>38.81</v>
      </c>
      <c r="G22" s="10">
        <v>38.82</v>
      </c>
      <c r="H22" s="10">
        <v>38.840000000000003</v>
      </c>
      <c r="I22" s="10">
        <v>38.71</v>
      </c>
      <c r="J22" s="10">
        <v>38.79</v>
      </c>
      <c r="K22" s="10">
        <v>38.78</v>
      </c>
      <c r="L22" s="10">
        <v>38.770000000000003</v>
      </c>
      <c r="M22" s="10">
        <v>38.85</v>
      </c>
      <c r="N22" s="10">
        <v>39.049999999999997</v>
      </c>
      <c r="O22" s="10">
        <v>39.08</v>
      </c>
      <c r="P22" s="10">
        <v>39.049999999999997</v>
      </c>
      <c r="Q22" s="10">
        <v>39</v>
      </c>
      <c r="R22" s="10">
        <v>39.020000000000003</v>
      </c>
      <c r="S22" s="10">
        <v>39.01</v>
      </c>
      <c r="T22" s="10">
        <v>38.89</v>
      </c>
      <c r="U22" s="10">
        <v>38.880000000000003</v>
      </c>
      <c r="V22" s="10">
        <v>38.979999999999997</v>
      </c>
      <c r="W22" s="10">
        <v>38.880000000000003</v>
      </c>
      <c r="X22" s="10">
        <v>38.880000000000003</v>
      </c>
      <c r="Y22" s="10">
        <v>38.97</v>
      </c>
      <c r="Z22" s="10">
        <v>39.08</v>
      </c>
      <c r="AA22" s="10">
        <v>39.25</v>
      </c>
      <c r="AB22" s="10">
        <v>39.020000000000003</v>
      </c>
      <c r="AC22" s="10">
        <v>39.19</v>
      </c>
      <c r="AD22" s="10">
        <v>39.14</v>
      </c>
      <c r="AE22" s="10">
        <v>39.5</v>
      </c>
      <c r="AF22" s="10">
        <v>39.71</v>
      </c>
      <c r="AG22" s="10">
        <v>39.700000000000003</v>
      </c>
      <c r="AH22" s="10">
        <v>38.65</v>
      </c>
      <c r="AI22" s="10">
        <v>39.71</v>
      </c>
      <c r="AJ22" s="10">
        <v>38.994838709677424</v>
      </c>
    </row>
    <row r="23" spans="1:36" x14ac:dyDescent="0.25">
      <c r="A23" s="4">
        <v>19</v>
      </c>
      <c r="B23" s="10" t="s">
        <v>30</v>
      </c>
      <c r="C23" s="10">
        <v>37.42</v>
      </c>
      <c r="D23" s="10">
        <v>37.43</v>
      </c>
      <c r="E23" s="10">
        <v>37.46</v>
      </c>
      <c r="F23" s="10">
        <v>37.46</v>
      </c>
      <c r="G23" s="10">
        <v>37.270000000000003</v>
      </c>
      <c r="H23" s="10">
        <v>37.17</v>
      </c>
      <c r="I23" s="10">
        <v>37.28</v>
      </c>
      <c r="J23" s="10">
        <v>37.5</v>
      </c>
      <c r="K23" s="10">
        <v>37.53</v>
      </c>
      <c r="L23" s="10">
        <v>37.24</v>
      </c>
      <c r="M23" s="10">
        <v>37.42</v>
      </c>
      <c r="N23" s="10">
        <v>37.520000000000003</v>
      </c>
      <c r="O23" s="10">
        <v>37</v>
      </c>
      <c r="P23" s="10">
        <v>37.28</v>
      </c>
      <c r="Q23" s="10">
        <v>37.409999999999997</v>
      </c>
      <c r="R23" s="10">
        <v>37.64</v>
      </c>
      <c r="S23" s="10">
        <v>37.409999999999997</v>
      </c>
      <c r="T23" s="10">
        <v>37.36</v>
      </c>
      <c r="U23" s="10">
        <v>37.6</v>
      </c>
      <c r="V23" s="10">
        <v>37.369999999999997</v>
      </c>
      <c r="W23" s="10">
        <v>37.229999999999997</v>
      </c>
      <c r="X23" s="10">
        <v>37</v>
      </c>
      <c r="Y23" s="10">
        <v>37.020000000000003</v>
      </c>
      <c r="Z23" s="10">
        <v>37.42</v>
      </c>
      <c r="AA23" s="10">
        <v>37.31</v>
      </c>
      <c r="AB23" s="10">
        <v>37.21</v>
      </c>
      <c r="AC23" s="10">
        <v>37.21</v>
      </c>
      <c r="AD23" s="10">
        <v>37.17</v>
      </c>
      <c r="AE23" s="10">
        <v>37.119999999999997</v>
      </c>
      <c r="AF23" s="10">
        <v>37.14</v>
      </c>
      <c r="AG23" s="10">
        <v>37.22</v>
      </c>
      <c r="AH23" s="10">
        <v>37</v>
      </c>
      <c r="AI23" s="10">
        <v>37.64</v>
      </c>
      <c r="AJ23" s="10">
        <v>37.31677419354839</v>
      </c>
    </row>
    <row r="24" spans="1:36" x14ac:dyDescent="0.25">
      <c r="A24" s="4">
        <v>20</v>
      </c>
      <c r="B24" s="15" t="s">
        <v>31</v>
      </c>
      <c r="C24" s="10">
        <v>40.630000000000003</v>
      </c>
      <c r="D24" s="10">
        <v>40.729999999999997</v>
      </c>
      <c r="E24" s="10">
        <v>40.78</v>
      </c>
      <c r="F24" s="10">
        <v>40.869999999999997</v>
      </c>
      <c r="G24" s="10">
        <v>40.880000000000003</v>
      </c>
      <c r="H24" s="10">
        <v>40.89</v>
      </c>
      <c r="I24" s="10">
        <v>40.840000000000003</v>
      </c>
      <c r="J24" s="10">
        <v>40.89</v>
      </c>
      <c r="K24" s="10">
        <v>40.96</v>
      </c>
      <c r="L24" s="10">
        <v>41.08</v>
      </c>
      <c r="M24" s="10">
        <v>40.96</v>
      </c>
      <c r="N24" s="10">
        <v>40.950000000000003</v>
      </c>
      <c r="O24" s="10">
        <v>40.72</v>
      </c>
      <c r="P24" s="10">
        <v>40.56</v>
      </c>
      <c r="Q24" s="10">
        <v>40.700000000000003</v>
      </c>
      <c r="R24" s="10">
        <v>40.700000000000003</v>
      </c>
      <c r="S24" s="10">
        <v>40.869999999999997</v>
      </c>
      <c r="T24" s="10">
        <v>40.78</v>
      </c>
      <c r="U24" s="10">
        <v>40.74</v>
      </c>
      <c r="V24" s="10">
        <v>40.72</v>
      </c>
      <c r="W24" s="10">
        <v>40.76</v>
      </c>
      <c r="X24" s="10">
        <v>40.71</v>
      </c>
      <c r="Y24" s="10">
        <v>40.75</v>
      </c>
      <c r="Z24" s="10">
        <v>40.78</v>
      </c>
      <c r="AA24" s="10">
        <v>40.869999999999997</v>
      </c>
      <c r="AB24" s="10">
        <v>40.86</v>
      </c>
      <c r="AC24" s="10">
        <v>40.9</v>
      </c>
      <c r="AD24" s="10">
        <v>40.9</v>
      </c>
      <c r="AE24" s="10">
        <v>40.82</v>
      </c>
      <c r="AF24" s="10">
        <v>40.840000000000003</v>
      </c>
      <c r="AG24" s="10">
        <v>40.840000000000003</v>
      </c>
      <c r="AH24" s="10">
        <v>40.56</v>
      </c>
      <c r="AI24" s="10">
        <v>41.08</v>
      </c>
      <c r="AJ24" s="10">
        <v>40.815483870967739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37.65</v>
      </c>
      <c r="N25" s="10">
        <v>37.659999999999997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</v>
      </c>
      <c r="AI25" s="10">
        <v>37.68</v>
      </c>
      <c r="AJ25" s="10">
        <v>37.670322580645156</v>
      </c>
    </row>
    <row r="26" spans="1:36" x14ac:dyDescent="0.25">
      <c r="A26" s="4">
        <v>22</v>
      </c>
      <c r="B26" s="15" t="s">
        <v>33</v>
      </c>
      <c r="C26" s="10">
        <v>38.770000000000003</v>
      </c>
      <c r="D26" s="10">
        <v>38.65</v>
      </c>
      <c r="E26" s="10">
        <v>38.770000000000003</v>
      </c>
      <c r="F26" s="10">
        <v>38.81</v>
      </c>
      <c r="G26" s="10">
        <v>38.82</v>
      </c>
      <c r="H26" s="10">
        <v>38.840000000000003</v>
      </c>
      <c r="I26" s="10">
        <v>38.71</v>
      </c>
      <c r="J26" s="10">
        <v>38.79</v>
      </c>
      <c r="K26" s="10">
        <v>38.78</v>
      </c>
      <c r="L26" s="10">
        <v>38.770000000000003</v>
      </c>
      <c r="M26" s="10">
        <v>38.85</v>
      </c>
      <c r="N26" s="10">
        <v>39.049999999999997</v>
      </c>
      <c r="O26" s="10">
        <v>39.08</v>
      </c>
      <c r="P26" s="10">
        <v>39.049999999999997</v>
      </c>
      <c r="Q26" s="10">
        <v>39</v>
      </c>
      <c r="R26" s="10">
        <v>39.020000000000003</v>
      </c>
      <c r="S26" s="10">
        <v>39.01</v>
      </c>
      <c r="T26" s="10">
        <v>38.89</v>
      </c>
      <c r="U26" s="10">
        <v>38.880000000000003</v>
      </c>
      <c r="V26" s="10">
        <v>38.979999999999997</v>
      </c>
      <c r="W26" s="10">
        <v>38.880000000000003</v>
      </c>
      <c r="X26" s="10">
        <v>38.880000000000003</v>
      </c>
      <c r="Y26" s="10">
        <v>38.97</v>
      </c>
      <c r="Z26" s="10">
        <v>39.08</v>
      </c>
      <c r="AA26" s="10">
        <v>39.25</v>
      </c>
      <c r="AB26" s="10">
        <v>39.020000000000003</v>
      </c>
      <c r="AC26" s="10">
        <v>39.19</v>
      </c>
      <c r="AD26" s="10">
        <v>39.14</v>
      </c>
      <c r="AE26" s="10">
        <v>39.5</v>
      </c>
      <c r="AF26" s="10">
        <v>39.71</v>
      </c>
      <c r="AG26" s="10">
        <v>39.700000000000003</v>
      </c>
      <c r="AH26" s="10">
        <v>38.65</v>
      </c>
      <c r="AI26" s="10">
        <v>39.71</v>
      </c>
      <c r="AJ26" s="10">
        <v>38.994838709677424</v>
      </c>
    </row>
    <row r="27" spans="1:36" x14ac:dyDescent="0.25">
      <c r="A27" s="4">
        <v>23</v>
      </c>
      <c r="B27" s="10" t="s">
        <v>34</v>
      </c>
      <c r="C27" s="10">
        <v>40.590000000000003</v>
      </c>
      <c r="D27" s="10">
        <v>40.6</v>
      </c>
      <c r="E27" s="10">
        <v>40.81</v>
      </c>
      <c r="F27" s="10">
        <v>40.76</v>
      </c>
      <c r="G27" s="10">
        <v>40.82</v>
      </c>
      <c r="H27" s="10">
        <v>40.78</v>
      </c>
      <c r="I27" s="10">
        <v>40.82</v>
      </c>
      <c r="J27" s="10">
        <v>40.79</v>
      </c>
      <c r="K27" s="10">
        <v>40.83</v>
      </c>
      <c r="L27" s="10">
        <v>40.98</v>
      </c>
      <c r="M27" s="10">
        <v>40.93</v>
      </c>
      <c r="N27" s="10">
        <v>40.86</v>
      </c>
      <c r="O27" s="10">
        <v>40.79</v>
      </c>
      <c r="P27" s="10">
        <v>40.520000000000003</v>
      </c>
      <c r="Q27" s="10">
        <v>40.54</v>
      </c>
      <c r="R27" s="10">
        <v>40.67</v>
      </c>
      <c r="S27" s="10">
        <v>40.72</v>
      </c>
      <c r="T27" s="10">
        <v>40.85</v>
      </c>
      <c r="U27" s="10">
        <v>40.630000000000003</v>
      </c>
      <c r="V27" s="10">
        <v>40.67</v>
      </c>
      <c r="W27" s="10">
        <v>40.71</v>
      </c>
      <c r="X27" s="10">
        <v>40.68</v>
      </c>
      <c r="Y27" s="10">
        <v>40.700000000000003</v>
      </c>
      <c r="Z27" s="10">
        <v>40.75</v>
      </c>
      <c r="AA27" s="10">
        <v>40.799999999999997</v>
      </c>
      <c r="AB27" s="10">
        <v>40.82</v>
      </c>
      <c r="AC27" s="10">
        <v>40.869999999999997</v>
      </c>
      <c r="AD27" s="10">
        <v>40.909999999999997</v>
      </c>
      <c r="AE27" s="10">
        <v>40.83</v>
      </c>
      <c r="AF27" s="10">
        <v>40.81</v>
      </c>
      <c r="AG27" s="10">
        <v>40.799999999999997</v>
      </c>
      <c r="AH27" s="10">
        <v>40.520000000000003</v>
      </c>
      <c r="AI27" s="10">
        <v>40.98</v>
      </c>
      <c r="AJ27" s="10">
        <v>40.762580645161279</v>
      </c>
    </row>
    <row r="28" spans="1:36" x14ac:dyDescent="0.25">
      <c r="A28" s="4">
        <v>24</v>
      </c>
      <c r="B28" s="10" t="s">
        <v>35</v>
      </c>
      <c r="C28" s="10">
        <v>40.65</v>
      </c>
      <c r="D28" s="10">
        <v>40.590000000000003</v>
      </c>
      <c r="E28" s="10">
        <v>40.729999999999997</v>
      </c>
      <c r="F28" s="10">
        <v>40.770000000000003</v>
      </c>
      <c r="G28" s="10">
        <v>40.78</v>
      </c>
      <c r="H28" s="10">
        <v>40.83</v>
      </c>
      <c r="I28" s="10">
        <v>40.770000000000003</v>
      </c>
      <c r="J28" s="10">
        <v>40.85</v>
      </c>
      <c r="K28" s="10">
        <v>40.79</v>
      </c>
      <c r="L28" s="10">
        <v>40.880000000000003</v>
      </c>
      <c r="M28" s="10">
        <v>40.97</v>
      </c>
      <c r="N28" s="10">
        <v>40.94</v>
      </c>
      <c r="O28" s="10">
        <v>40.869999999999997</v>
      </c>
      <c r="P28" s="10">
        <v>40.79</v>
      </c>
      <c r="Q28" s="10">
        <v>40.54</v>
      </c>
      <c r="R28" s="10">
        <v>40.549999999999997</v>
      </c>
      <c r="S28" s="10">
        <v>40.659999999999997</v>
      </c>
      <c r="T28" s="10">
        <v>40.82</v>
      </c>
      <c r="U28" s="10">
        <v>40.74</v>
      </c>
      <c r="V28" s="10">
        <v>40.659999999999997</v>
      </c>
      <c r="W28" s="10">
        <v>40.659999999999997</v>
      </c>
      <c r="X28" s="10">
        <v>40.71</v>
      </c>
      <c r="Y28" s="10">
        <v>40.67</v>
      </c>
      <c r="Z28" s="10">
        <v>40.729999999999997</v>
      </c>
      <c r="AA28" s="10">
        <v>40.76</v>
      </c>
      <c r="AB28" s="10">
        <v>40.85</v>
      </c>
      <c r="AC28" s="10">
        <v>40.869999999999997</v>
      </c>
      <c r="AD28" s="10">
        <v>40.880000000000003</v>
      </c>
      <c r="AE28" s="10">
        <v>40.880000000000003</v>
      </c>
      <c r="AF28" s="10">
        <v>40.79</v>
      </c>
      <c r="AG28" s="10">
        <v>40.81</v>
      </c>
      <c r="AH28" s="10">
        <v>40.54</v>
      </c>
      <c r="AI28" s="10">
        <v>40.97</v>
      </c>
      <c r="AJ28" s="10">
        <v>40.767419354838701</v>
      </c>
    </row>
    <row r="29" spans="1:36" ht="21" x14ac:dyDescent="0.25">
      <c r="A29" s="4">
        <v>26</v>
      </c>
      <c r="B29" s="14" t="s">
        <v>44</v>
      </c>
      <c r="C29" s="10">
        <v>40.65</v>
      </c>
      <c r="D29" s="10">
        <v>40.590000000000003</v>
      </c>
      <c r="E29" s="10">
        <v>40.729999999999997</v>
      </c>
      <c r="F29" s="10">
        <v>40.770000000000003</v>
      </c>
      <c r="G29" s="10">
        <v>40.78</v>
      </c>
      <c r="H29" s="10">
        <v>40.83</v>
      </c>
      <c r="I29" s="10">
        <v>40.770000000000003</v>
      </c>
      <c r="J29" s="10">
        <v>40.85</v>
      </c>
      <c r="K29" s="10">
        <v>40.79</v>
      </c>
      <c r="L29" s="10">
        <v>40.880000000000003</v>
      </c>
      <c r="M29" s="10">
        <v>40.97</v>
      </c>
      <c r="N29" s="10">
        <v>40.94</v>
      </c>
      <c r="O29" s="10">
        <v>40.869999999999997</v>
      </c>
      <c r="P29" s="10">
        <v>40.79</v>
      </c>
      <c r="Q29" s="10">
        <v>40.54</v>
      </c>
      <c r="R29" s="10">
        <v>40.549999999999997</v>
      </c>
      <c r="S29" s="10">
        <v>40.659999999999997</v>
      </c>
      <c r="T29" s="10">
        <v>40.82</v>
      </c>
      <c r="U29" s="10">
        <v>40.74</v>
      </c>
      <c r="V29" s="10">
        <v>40.659999999999997</v>
      </c>
      <c r="W29" s="10">
        <v>40.659999999999997</v>
      </c>
      <c r="X29" s="10">
        <v>40.71</v>
      </c>
      <c r="Y29" s="10">
        <v>40.67</v>
      </c>
      <c r="Z29" s="10">
        <v>40.729999999999997</v>
      </c>
      <c r="AA29" s="10">
        <v>40.76</v>
      </c>
      <c r="AB29" s="10">
        <v>40.85</v>
      </c>
      <c r="AC29" s="10">
        <v>40.869999999999997</v>
      </c>
      <c r="AD29" s="10">
        <v>40.880000000000003</v>
      </c>
      <c r="AE29" s="10">
        <v>40.880000000000003</v>
      </c>
      <c r="AF29" s="10">
        <v>40.79</v>
      </c>
      <c r="AG29" s="10">
        <v>40.81</v>
      </c>
      <c r="AH29" s="10">
        <v>40.54</v>
      </c>
      <c r="AI29" s="10">
        <v>40.97</v>
      </c>
      <c r="AJ29" s="10">
        <v>40.767419354838701</v>
      </c>
    </row>
    <row r="30" spans="1:36" x14ac:dyDescent="0.25">
      <c r="A30" s="4">
        <v>27</v>
      </c>
      <c r="B30" s="10" t="s">
        <v>37</v>
      </c>
      <c r="C30" s="10">
        <v>95.62</v>
      </c>
      <c r="D30" s="10">
        <v>95.62</v>
      </c>
      <c r="E30" s="10">
        <v>95.62</v>
      </c>
      <c r="F30" s="10">
        <v>95.62</v>
      </c>
      <c r="G30" s="10">
        <v>95.62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96.08</v>
      </c>
      <c r="Y30" s="10">
        <v>96.08</v>
      </c>
      <c r="Z30" s="10">
        <v>96.08</v>
      </c>
      <c r="AA30" s="10">
        <v>96.08</v>
      </c>
      <c r="AB30" s="10">
        <v>96.08</v>
      </c>
      <c r="AC30" s="10">
        <v>96.08</v>
      </c>
      <c r="AD30" s="10">
        <v>96.08</v>
      </c>
      <c r="AE30" s="10">
        <v>96.08</v>
      </c>
      <c r="AF30" s="10">
        <v>96.08</v>
      </c>
      <c r="AG30" s="10">
        <v>96.08</v>
      </c>
      <c r="AH30" s="10">
        <v>95.62</v>
      </c>
      <c r="AI30" s="10">
        <v>96.08</v>
      </c>
      <c r="AJ30" s="10">
        <v>96.00580645161287</v>
      </c>
    </row>
    <row r="31" spans="1:36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95.26</v>
      </c>
      <c r="G31" s="10">
        <v>95.26</v>
      </c>
      <c r="H31" s="10">
        <v>95.26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95.26</v>
      </c>
      <c r="AI31" s="10">
        <v>95.26</v>
      </c>
      <c r="AJ31" s="10">
        <v>95.260000000000076</v>
      </c>
    </row>
    <row r="32" spans="1:36" x14ac:dyDescent="0.25">
      <c r="A32" s="4">
        <v>47</v>
      </c>
      <c r="B32" s="15" t="s">
        <v>42</v>
      </c>
      <c r="C32" s="10">
        <v>40.65</v>
      </c>
      <c r="D32" s="10">
        <v>40.590000000000003</v>
      </c>
      <c r="E32" s="10">
        <v>40.729999999999997</v>
      </c>
      <c r="F32" s="10">
        <v>40.770000000000003</v>
      </c>
      <c r="G32" s="10">
        <v>40.78</v>
      </c>
      <c r="H32" s="10">
        <v>40.83</v>
      </c>
      <c r="I32" s="10">
        <v>40.770000000000003</v>
      </c>
      <c r="J32" s="10">
        <v>40.85</v>
      </c>
      <c r="K32" s="10">
        <v>40.79</v>
      </c>
      <c r="L32" s="10">
        <v>40.880000000000003</v>
      </c>
      <c r="M32" s="10">
        <v>40.97</v>
      </c>
      <c r="N32" s="10">
        <v>40.94</v>
      </c>
      <c r="O32" s="10">
        <v>40.869999999999997</v>
      </c>
      <c r="P32" s="10">
        <v>40.79</v>
      </c>
      <c r="Q32" s="10">
        <v>40.54</v>
      </c>
      <c r="R32" s="10">
        <v>40.549999999999997</v>
      </c>
      <c r="S32" s="10">
        <v>40.659999999999997</v>
      </c>
      <c r="T32" s="10">
        <v>40.82</v>
      </c>
      <c r="U32" s="10">
        <v>40.74</v>
      </c>
      <c r="V32" s="10">
        <v>40.659999999999997</v>
      </c>
      <c r="W32" s="10">
        <v>40.659999999999997</v>
      </c>
      <c r="X32" s="10">
        <v>40.71</v>
      </c>
      <c r="Y32" s="10">
        <v>40.67</v>
      </c>
      <c r="Z32" s="10">
        <v>40.729999999999997</v>
      </c>
      <c r="AA32" s="10">
        <v>40.76</v>
      </c>
      <c r="AB32" s="10">
        <v>40.85</v>
      </c>
      <c r="AC32" s="10">
        <v>40.869999999999997</v>
      </c>
      <c r="AD32" s="10">
        <v>40.880000000000003</v>
      </c>
      <c r="AE32" s="10">
        <v>40.880000000000003</v>
      </c>
      <c r="AF32" s="10">
        <v>40.79</v>
      </c>
      <c r="AG32" s="10">
        <v>40.81</v>
      </c>
      <c r="AH32" s="10">
        <v>40.54</v>
      </c>
      <c r="AI32" s="10">
        <v>40.97</v>
      </c>
      <c r="AJ32" s="10">
        <v>40.767419354838701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45231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45231</v>
      </c>
      <c r="D4" s="12">
        <f>C4+1</f>
        <v>45232</v>
      </c>
      <c r="E4" s="12">
        <f t="shared" ref="E4:AC4" si="0">D4+1</f>
        <v>45233</v>
      </c>
      <c r="F4" s="12">
        <f t="shared" si="0"/>
        <v>45234</v>
      </c>
      <c r="G4" s="12">
        <f t="shared" si="0"/>
        <v>45235</v>
      </c>
      <c r="H4" s="12">
        <f t="shared" si="0"/>
        <v>45236</v>
      </c>
      <c r="I4" s="12">
        <f t="shared" si="0"/>
        <v>45237</v>
      </c>
      <c r="J4" s="12">
        <f t="shared" si="0"/>
        <v>45238</v>
      </c>
      <c r="K4" s="12">
        <f t="shared" si="0"/>
        <v>45239</v>
      </c>
      <c r="L4" s="12">
        <f t="shared" si="0"/>
        <v>45240</v>
      </c>
      <c r="M4" s="12">
        <f t="shared" si="0"/>
        <v>45241</v>
      </c>
      <c r="N4" s="12">
        <f t="shared" si="0"/>
        <v>45242</v>
      </c>
      <c r="O4" s="12">
        <f t="shared" si="0"/>
        <v>45243</v>
      </c>
      <c r="P4" s="12">
        <f t="shared" si="0"/>
        <v>45244</v>
      </c>
      <c r="Q4" s="12">
        <f t="shared" si="0"/>
        <v>45245</v>
      </c>
      <c r="R4" s="12">
        <f t="shared" si="0"/>
        <v>45246</v>
      </c>
      <c r="S4" s="12">
        <f t="shared" si="0"/>
        <v>45247</v>
      </c>
      <c r="T4" s="12">
        <f t="shared" si="0"/>
        <v>45248</v>
      </c>
      <c r="U4" s="12">
        <f t="shared" si="0"/>
        <v>45249</v>
      </c>
      <c r="V4" s="12">
        <f t="shared" si="0"/>
        <v>45250</v>
      </c>
      <c r="W4" s="12">
        <f t="shared" si="0"/>
        <v>45251</v>
      </c>
      <c r="X4" s="12">
        <f t="shared" si="0"/>
        <v>45252</v>
      </c>
      <c r="Y4" s="12">
        <f t="shared" si="0"/>
        <v>45253</v>
      </c>
      <c r="Z4" s="12">
        <f t="shared" si="0"/>
        <v>45254</v>
      </c>
      <c r="AA4" s="12">
        <f t="shared" si="0"/>
        <v>45255</v>
      </c>
      <c r="AB4" s="12">
        <f t="shared" si="0"/>
        <v>45256</v>
      </c>
      <c r="AC4" s="12">
        <f t="shared" si="0"/>
        <v>45257</v>
      </c>
      <c r="AD4" s="12">
        <f>AC4+1</f>
        <v>45258</v>
      </c>
      <c r="AE4" s="12">
        <f>AD4+1</f>
        <v>45259</v>
      </c>
      <c r="AF4" s="12">
        <f>AE4+1</f>
        <v>45260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39.76</v>
      </c>
      <c r="D5" s="10">
        <v>39.619999999999997</v>
      </c>
      <c r="E5" s="10">
        <v>39.32</v>
      </c>
      <c r="F5" s="10">
        <v>39.49</v>
      </c>
      <c r="G5" s="10">
        <v>39.33</v>
      </c>
      <c r="H5" s="10">
        <v>39.49</v>
      </c>
      <c r="I5" s="10">
        <v>39.380000000000003</v>
      </c>
      <c r="J5" s="10">
        <v>39.450000000000003</v>
      </c>
      <c r="K5" s="10">
        <v>39.409999999999997</v>
      </c>
      <c r="L5" s="10">
        <v>39.450000000000003</v>
      </c>
      <c r="M5" s="10">
        <v>39.53</v>
      </c>
      <c r="N5" s="10">
        <v>39.53</v>
      </c>
      <c r="O5" s="10">
        <v>39.36</v>
      </c>
      <c r="P5" s="10">
        <v>39.340000000000003</v>
      </c>
      <c r="Q5" s="10">
        <v>39.299999999999997</v>
      </c>
      <c r="R5" s="10">
        <v>39.270000000000003</v>
      </c>
      <c r="S5" s="10">
        <v>39.049999999999997</v>
      </c>
      <c r="T5" s="10">
        <v>39.159999999999997</v>
      </c>
      <c r="U5" s="10">
        <v>39.25</v>
      </c>
      <c r="V5" s="10">
        <v>39.090000000000003</v>
      </c>
      <c r="W5" s="10">
        <v>39.270000000000003</v>
      </c>
      <c r="X5" s="10">
        <v>39.25</v>
      </c>
      <c r="Y5" s="10">
        <v>39.33</v>
      </c>
      <c r="Z5" s="10">
        <v>39.76</v>
      </c>
      <c r="AA5" s="10">
        <v>39.29</v>
      </c>
      <c r="AB5" s="10">
        <v>39.119999999999997</v>
      </c>
      <c r="AC5" s="10">
        <v>39.18</v>
      </c>
      <c r="AD5" s="10">
        <v>39.32</v>
      </c>
      <c r="AE5" s="10">
        <v>39.64</v>
      </c>
      <c r="AF5" s="10">
        <v>39.6</v>
      </c>
      <c r="AG5" s="10">
        <v>39.049999999999997</v>
      </c>
      <c r="AH5" s="10">
        <v>39.76</v>
      </c>
      <c r="AI5" s="10">
        <v>39.378</v>
      </c>
    </row>
    <row r="6" spans="1:35" x14ac:dyDescent="0.25">
      <c r="A6" s="4" t="s">
        <v>5</v>
      </c>
      <c r="B6" s="10" t="s">
        <v>6</v>
      </c>
      <c r="C6" s="10">
        <v>39.76</v>
      </c>
      <c r="D6" s="10">
        <v>39.619999999999997</v>
      </c>
      <c r="E6" s="10">
        <v>39.32</v>
      </c>
      <c r="F6" s="10">
        <v>39.49</v>
      </c>
      <c r="G6" s="10">
        <v>39.33</v>
      </c>
      <c r="H6" s="10">
        <v>39.49</v>
      </c>
      <c r="I6" s="10">
        <v>39.380000000000003</v>
      </c>
      <c r="J6" s="10">
        <v>39.450000000000003</v>
      </c>
      <c r="K6" s="10">
        <v>39.409999999999997</v>
      </c>
      <c r="L6" s="10">
        <v>39.450000000000003</v>
      </c>
      <c r="M6" s="10">
        <v>39.53</v>
      </c>
      <c r="N6" s="10">
        <v>39.53</v>
      </c>
      <c r="O6" s="10">
        <v>39.36</v>
      </c>
      <c r="P6" s="10">
        <v>39.340000000000003</v>
      </c>
      <c r="Q6" s="10">
        <v>39.299999999999997</v>
      </c>
      <c r="R6" s="10">
        <v>39.270000000000003</v>
      </c>
      <c r="S6" s="10">
        <v>39.049999999999997</v>
      </c>
      <c r="T6" s="10">
        <v>39.159999999999997</v>
      </c>
      <c r="U6" s="10">
        <v>39.25</v>
      </c>
      <c r="V6" s="10">
        <v>39.090000000000003</v>
      </c>
      <c r="W6" s="10">
        <v>39.270000000000003</v>
      </c>
      <c r="X6" s="10">
        <v>39.25</v>
      </c>
      <c r="Y6" s="10">
        <v>39.33</v>
      </c>
      <c r="Z6" s="10">
        <v>39.76</v>
      </c>
      <c r="AA6" s="10">
        <v>39.29</v>
      </c>
      <c r="AB6" s="10">
        <v>39.119999999999997</v>
      </c>
      <c r="AC6" s="10">
        <v>39.18</v>
      </c>
      <c r="AD6" s="10">
        <v>39.32</v>
      </c>
      <c r="AE6" s="10">
        <v>39.64</v>
      </c>
      <c r="AF6" s="10">
        <v>39.6</v>
      </c>
      <c r="AG6" s="10">
        <v>39.049999999999997</v>
      </c>
      <c r="AH6" s="10">
        <v>39.76</v>
      </c>
      <c r="AI6" s="10">
        <v>39.378</v>
      </c>
    </row>
    <row r="7" spans="1:35" x14ac:dyDescent="0.25">
      <c r="A7" s="4" t="s">
        <v>7</v>
      </c>
      <c r="B7" s="10" t="s">
        <v>8</v>
      </c>
      <c r="C7" s="10">
        <v>39.76</v>
      </c>
      <c r="D7" s="10">
        <v>39.619999999999997</v>
      </c>
      <c r="E7" s="10">
        <v>39.32</v>
      </c>
      <c r="F7" s="10">
        <v>39.49</v>
      </c>
      <c r="G7" s="10">
        <v>39.33</v>
      </c>
      <c r="H7" s="10">
        <v>39.49</v>
      </c>
      <c r="I7" s="10">
        <v>39.380000000000003</v>
      </c>
      <c r="J7" s="10">
        <v>39.450000000000003</v>
      </c>
      <c r="K7" s="10">
        <v>39.409999999999997</v>
      </c>
      <c r="L7" s="10">
        <v>39.450000000000003</v>
      </c>
      <c r="M7" s="10">
        <v>39.53</v>
      </c>
      <c r="N7" s="10">
        <v>39.53</v>
      </c>
      <c r="O7" s="10">
        <v>39.36</v>
      </c>
      <c r="P7" s="10">
        <v>39.340000000000003</v>
      </c>
      <c r="Q7" s="10">
        <v>39.299999999999997</v>
      </c>
      <c r="R7" s="10">
        <v>39.270000000000003</v>
      </c>
      <c r="S7" s="10">
        <v>39.049999999999997</v>
      </c>
      <c r="T7" s="10">
        <v>39.159999999999997</v>
      </c>
      <c r="U7" s="10">
        <v>39.25</v>
      </c>
      <c r="V7" s="10">
        <v>39.090000000000003</v>
      </c>
      <c r="W7" s="10">
        <v>39.270000000000003</v>
      </c>
      <c r="X7" s="10">
        <v>39.25</v>
      </c>
      <c r="Y7" s="10">
        <v>39.33</v>
      </c>
      <c r="Z7" s="10">
        <v>39.76</v>
      </c>
      <c r="AA7" s="10">
        <v>39.29</v>
      </c>
      <c r="AB7" s="10">
        <v>39.119999999999997</v>
      </c>
      <c r="AC7" s="10">
        <v>39.18</v>
      </c>
      <c r="AD7" s="10">
        <v>39.32</v>
      </c>
      <c r="AE7" s="10">
        <v>39.64</v>
      </c>
      <c r="AF7" s="10">
        <v>39.6</v>
      </c>
      <c r="AG7" s="10">
        <v>39.049999999999997</v>
      </c>
      <c r="AH7" s="10">
        <v>39.76</v>
      </c>
      <c r="AI7" s="10">
        <v>39.378</v>
      </c>
    </row>
    <row r="8" spans="1:35" x14ac:dyDescent="0.25">
      <c r="A8" s="4" t="s">
        <v>9</v>
      </c>
      <c r="B8" s="10" t="s">
        <v>10</v>
      </c>
      <c r="C8" s="10">
        <v>39.76</v>
      </c>
      <c r="D8" s="10">
        <v>39.619999999999997</v>
      </c>
      <c r="E8" s="10">
        <v>39.32</v>
      </c>
      <c r="F8" s="10">
        <v>39.49</v>
      </c>
      <c r="G8" s="10">
        <v>39.33</v>
      </c>
      <c r="H8" s="10">
        <v>39.49</v>
      </c>
      <c r="I8" s="10">
        <v>39.380000000000003</v>
      </c>
      <c r="J8" s="10">
        <v>39.450000000000003</v>
      </c>
      <c r="K8" s="10">
        <v>39.409999999999997</v>
      </c>
      <c r="L8" s="10">
        <v>39.450000000000003</v>
      </c>
      <c r="M8" s="10">
        <v>39.53</v>
      </c>
      <c r="N8" s="10">
        <v>39.53</v>
      </c>
      <c r="O8" s="10">
        <v>39.36</v>
      </c>
      <c r="P8" s="10">
        <v>39.340000000000003</v>
      </c>
      <c r="Q8" s="10">
        <v>39.299999999999997</v>
      </c>
      <c r="R8" s="10">
        <v>39.270000000000003</v>
      </c>
      <c r="S8" s="10">
        <v>39.049999999999997</v>
      </c>
      <c r="T8" s="10">
        <v>39.159999999999997</v>
      </c>
      <c r="U8" s="10">
        <v>39.25</v>
      </c>
      <c r="V8" s="10">
        <v>39.090000000000003</v>
      </c>
      <c r="W8" s="10">
        <v>39.270000000000003</v>
      </c>
      <c r="X8" s="10">
        <v>39.25</v>
      </c>
      <c r="Y8" s="10">
        <v>39.33</v>
      </c>
      <c r="Z8" s="10">
        <v>39.76</v>
      </c>
      <c r="AA8" s="10">
        <v>39.29</v>
      </c>
      <c r="AB8" s="10">
        <v>39.119999999999997</v>
      </c>
      <c r="AC8" s="10">
        <v>39.18</v>
      </c>
      <c r="AD8" s="10">
        <v>39.32</v>
      </c>
      <c r="AE8" s="10">
        <v>39.64</v>
      </c>
      <c r="AF8" s="10">
        <v>39.6</v>
      </c>
      <c r="AG8" s="10">
        <v>39.049999999999997</v>
      </c>
      <c r="AH8" s="10">
        <v>39.76</v>
      </c>
      <c r="AI8" s="10">
        <v>39.378</v>
      </c>
    </row>
    <row r="9" spans="1:35" x14ac:dyDescent="0.25">
      <c r="A9" s="4" t="s">
        <v>11</v>
      </c>
      <c r="B9" s="10" t="s">
        <v>12</v>
      </c>
      <c r="C9" s="10">
        <v>39.76</v>
      </c>
      <c r="D9" s="10">
        <v>39.619999999999997</v>
      </c>
      <c r="E9" s="10">
        <v>39.32</v>
      </c>
      <c r="F9" s="10">
        <v>39.49</v>
      </c>
      <c r="G9" s="10">
        <v>39.33</v>
      </c>
      <c r="H9" s="10">
        <v>39.49</v>
      </c>
      <c r="I9" s="10">
        <v>39.380000000000003</v>
      </c>
      <c r="J9" s="10">
        <v>39.450000000000003</v>
      </c>
      <c r="K9" s="10">
        <v>39.409999999999997</v>
      </c>
      <c r="L9" s="10">
        <v>39.450000000000003</v>
      </c>
      <c r="M9" s="10">
        <v>39.53</v>
      </c>
      <c r="N9" s="10">
        <v>39.53</v>
      </c>
      <c r="O9" s="10">
        <v>39.36</v>
      </c>
      <c r="P9" s="10">
        <v>39.340000000000003</v>
      </c>
      <c r="Q9" s="10">
        <v>39.299999999999997</v>
      </c>
      <c r="R9" s="10">
        <v>39.270000000000003</v>
      </c>
      <c r="S9" s="10">
        <v>39.049999999999997</v>
      </c>
      <c r="T9" s="10">
        <v>39.159999999999997</v>
      </c>
      <c r="U9" s="10">
        <v>39.25</v>
      </c>
      <c r="V9" s="10">
        <v>39.090000000000003</v>
      </c>
      <c r="W9" s="10">
        <v>39.270000000000003</v>
      </c>
      <c r="X9" s="10">
        <v>39.25</v>
      </c>
      <c r="Y9" s="10">
        <v>39.33</v>
      </c>
      <c r="Z9" s="10">
        <v>39.76</v>
      </c>
      <c r="AA9" s="10">
        <v>39.29</v>
      </c>
      <c r="AB9" s="10">
        <v>39.119999999999997</v>
      </c>
      <c r="AC9" s="10">
        <v>39.18</v>
      </c>
      <c r="AD9" s="10">
        <v>39.32</v>
      </c>
      <c r="AE9" s="10">
        <v>39.64</v>
      </c>
      <c r="AF9" s="10">
        <v>39.6</v>
      </c>
      <c r="AG9" s="10">
        <v>39.049999999999997</v>
      </c>
      <c r="AH9" s="10">
        <v>39.76</v>
      </c>
      <c r="AI9" s="10">
        <v>39.378</v>
      </c>
    </row>
    <row r="10" spans="1:35" x14ac:dyDescent="0.25">
      <c r="A10" s="4" t="s">
        <v>13</v>
      </c>
      <c r="B10" s="10" t="s">
        <v>14</v>
      </c>
      <c r="C10" s="10">
        <v>40.81</v>
      </c>
      <c r="D10" s="10">
        <v>41</v>
      </c>
      <c r="E10" s="10">
        <v>40.950000000000003</v>
      </c>
      <c r="F10" s="10">
        <v>40.96</v>
      </c>
      <c r="G10" s="10">
        <v>41.13</v>
      </c>
      <c r="H10" s="10">
        <v>41.16</v>
      </c>
      <c r="I10" s="10">
        <v>40.950000000000003</v>
      </c>
      <c r="J10" s="10">
        <v>41</v>
      </c>
      <c r="K10" s="10">
        <v>41.11</v>
      </c>
      <c r="L10" s="10">
        <v>41.1</v>
      </c>
      <c r="M10" s="10">
        <v>41.22</v>
      </c>
      <c r="N10" s="10">
        <v>41.06</v>
      </c>
      <c r="O10" s="10">
        <v>41.08</v>
      </c>
      <c r="P10" s="10">
        <v>41.09</v>
      </c>
      <c r="Q10" s="10">
        <v>41.14</v>
      </c>
      <c r="R10" s="10">
        <v>41</v>
      </c>
      <c r="S10" s="10">
        <v>41.16</v>
      </c>
      <c r="T10" s="10">
        <v>41.17</v>
      </c>
      <c r="U10" s="10">
        <v>41.14</v>
      </c>
      <c r="V10" s="10">
        <v>41.15</v>
      </c>
      <c r="W10" s="10">
        <v>41.02</v>
      </c>
      <c r="X10" s="10">
        <v>41.13</v>
      </c>
      <c r="Y10" s="10">
        <v>41.06</v>
      </c>
      <c r="Z10" s="10">
        <v>41.07</v>
      </c>
      <c r="AA10" s="10">
        <v>41.06</v>
      </c>
      <c r="AB10" s="10">
        <v>41.29</v>
      </c>
      <c r="AC10" s="10">
        <v>41.31</v>
      </c>
      <c r="AD10" s="10">
        <v>41.07</v>
      </c>
      <c r="AE10" s="10">
        <v>41.01</v>
      </c>
      <c r="AF10" s="10">
        <v>41.02</v>
      </c>
      <c r="AG10" s="10">
        <v>40.81</v>
      </c>
      <c r="AH10" s="10">
        <v>41.31</v>
      </c>
      <c r="AI10" s="10">
        <v>41.080666666666659</v>
      </c>
    </row>
    <row r="11" spans="1:35" x14ac:dyDescent="0.25">
      <c r="A11" s="4" t="s">
        <v>15</v>
      </c>
      <c r="B11" s="10" t="s">
        <v>16</v>
      </c>
      <c r="C11" s="10">
        <v>39.76</v>
      </c>
      <c r="D11" s="10">
        <v>39.619999999999997</v>
      </c>
      <c r="E11" s="10">
        <v>39.32</v>
      </c>
      <c r="F11" s="10">
        <v>39.49</v>
      </c>
      <c r="G11" s="10">
        <v>39.33</v>
      </c>
      <c r="H11" s="10">
        <v>39.49</v>
      </c>
      <c r="I11" s="10">
        <v>39.380000000000003</v>
      </c>
      <c r="J11" s="10">
        <v>39.450000000000003</v>
      </c>
      <c r="K11" s="10">
        <v>39.409999999999997</v>
      </c>
      <c r="L11" s="10">
        <v>39.450000000000003</v>
      </c>
      <c r="M11" s="10">
        <v>39.53</v>
      </c>
      <c r="N11" s="10">
        <v>39.53</v>
      </c>
      <c r="O11" s="10">
        <v>39.36</v>
      </c>
      <c r="P11" s="10">
        <v>39.340000000000003</v>
      </c>
      <c r="Q11" s="10">
        <v>39.299999999999997</v>
      </c>
      <c r="R11" s="10">
        <v>39.270000000000003</v>
      </c>
      <c r="S11" s="10">
        <v>39.049999999999997</v>
      </c>
      <c r="T11" s="10">
        <v>39.159999999999997</v>
      </c>
      <c r="U11" s="10">
        <v>39.25</v>
      </c>
      <c r="V11" s="10">
        <v>39.090000000000003</v>
      </c>
      <c r="W11" s="10">
        <v>39.270000000000003</v>
      </c>
      <c r="X11" s="10">
        <v>39.25</v>
      </c>
      <c r="Y11" s="10">
        <v>39.33</v>
      </c>
      <c r="Z11" s="10">
        <v>39.76</v>
      </c>
      <c r="AA11" s="10">
        <v>39.29</v>
      </c>
      <c r="AB11" s="10">
        <v>39.119999999999997</v>
      </c>
      <c r="AC11" s="10">
        <v>39.18</v>
      </c>
      <c r="AD11" s="10">
        <v>39.32</v>
      </c>
      <c r="AE11" s="10">
        <v>39.64</v>
      </c>
      <c r="AF11" s="10">
        <v>39.6</v>
      </c>
      <c r="AG11" s="10">
        <v>39.049999999999997</v>
      </c>
      <c r="AH11" s="10">
        <v>39.76</v>
      </c>
      <c r="AI11" s="10">
        <v>39.378</v>
      </c>
    </row>
    <row r="12" spans="1:35" x14ac:dyDescent="0.25">
      <c r="A12" s="4" t="s">
        <v>17</v>
      </c>
      <c r="B12" s="10" t="s">
        <v>18</v>
      </c>
      <c r="C12" s="10">
        <v>39.76</v>
      </c>
      <c r="D12" s="10">
        <v>39.619999999999997</v>
      </c>
      <c r="E12" s="10">
        <v>39.32</v>
      </c>
      <c r="F12" s="10">
        <v>39.49</v>
      </c>
      <c r="G12" s="10">
        <v>39.33</v>
      </c>
      <c r="H12" s="10">
        <v>39.49</v>
      </c>
      <c r="I12" s="10">
        <v>39.380000000000003</v>
      </c>
      <c r="J12" s="10">
        <v>39.450000000000003</v>
      </c>
      <c r="K12" s="10">
        <v>39.409999999999997</v>
      </c>
      <c r="L12" s="10">
        <v>39.450000000000003</v>
      </c>
      <c r="M12" s="10">
        <v>39.53</v>
      </c>
      <c r="N12" s="10">
        <v>39.53</v>
      </c>
      <c r="O12" s="10">
        <v>39.36</v>
      </c>
      <c r="P12" s="10">
        <v>39.340000000000003</v>
      </c>
      <c r="Q12" s="10">
        <v>39.299999999999997</v>
      </c>
      <c r="R12" s="10">
        <v>39.270000000000003</v>
      </c>
      <c r="S12" s="10">
        <v>39.049999999999997</v>
      </c>
      <c r="T12" s="10">
        <v>39.159999999999997</v>
      </c>
      <c r="U12" s="10">
        <v>39.25</v>
      </c>
      <c r="V12" s="10">
        <v>39.090000000000003</v>
      </c>
      <c r="W12" s="10">
        <v>39.270000000000003</v>
      </c>
      <c r="X12" s="10">
        <v>39.25</v>
      </c>
      <c r="Y12" s="10">
        <v>39.33</v>
      </c>
      <c r="Z12" s="10">
        <v>39.76</v>
      </c>
      <c r="AA12" s="10">
        <v>39.29</v>
      </c>
      <c r="AB12" s="10">
        <v>39.119999999999997</v>
      </c>
      <c r="AC12" s="10">
        <v>39.18</v>
      </c>
      <c r="AD12" s="10">
        <v>39.32</v>
      </c>
      <c r="AE12" s="10">
        <v>39.64</v>
      </c>
      <c r="AF12" s="10">
        <v>39.6</v>
      </c>
      <c r="AG12" s="10">
        <v>39.049999999999997</v>
      </c>
      <c r="AH12" s="10">
        <v>39.76</v>
      </c>
      <c r="AI12" s="10">
        <v>39.378</v>
      </c>
    </row>
    <row r="13" spans="1:35" x14ac:dyDescent="0.25">
      <c r="A13" s="4" t="s">
        <v>19</v>
      </c>
      <c r="B13" s="10" t="s">
        <v>20</v>
      </c>
      <c r="C13" s="10">
        <v>39.76</v>
      </c>
      <c r="D13" s="10">
        <v>39.619999999999997</v>
      </c>
      <c r="E13" s="10">
        <v>39.32</v>
      </c>
      <c r="F13" s="10">
        <v>39.49</v>
      </c>
      <c r="G13" s="10">
        <v>39.33</v>
      </c>
      <c r="H13" s="10">
        <v>39.49</v>
      </c>
      <c r="I13" s="10">
        <v>39.380000000000003</v>
      </c>
      <c r="J13" s="10">
        <v>39.450000000000003</v>
      </c>
      <c r="K13" s="10">
        <v>39.409999999999997</v>
      </c>
      <c r="L13" s="10">
        <v>39.450000000000003</v>
      </c>
      <c r="M13" s="10">
        <v>39.53</v>
      </c>
      <c r="N13" s="10">
        <v>39.53</v>
      </c>
      <c r="O13" s="10">
        <v>39.36</v>
      </c>
      <c r="P13" s="10">
        <v>39.340000000000003</v>
      </c>
      <c r="Q13" s="10">
        <v>39.299999999999997</v>
      </c>
      <c r="R13" s="10">
        <v>39.270000000000003</v>
      </c>
      <c r="S13" s="10">
        <v>39.049999999999997</v>
      </c>
      <c r="T13" s="10">
        <v>39.159999999999997</v>
      </c>
      <c r="U13" s="10">
        <v>39.25</v>
      </c>
      <c r="V13" s="10">
        <v>39.090000000000003</v>
      </c>
      <c r="W13" s="10">
        <v>39.270000000000003</v>
      </c>
      <c r="X13" s="10">
        <v>39.25</v>
      </c>
      <c r="Y13" s="10">
        <v>39.33</v>
      </c>
      <c r="Z13" s="10">
        <v>39.76</v>
      </c>
      <c r="AA13" s="10">
        <v>39.29</v>
      </c>
      <c r="AB13" s="10">
        <v>39.119999999999997</v>
      </c>
      <c r="AC13" s="10">
        <v>39.18</v>
      </c>
      <c r="AD13" s="10">
        <v>39.32</v>
      </c>
      <c r="AE13" s="10">
        <v>39.64</v>
      </c>
      <c r="AF13" s="10">
        <v>39.6</v>
      </c>
      <c r="AG13" s="10">
        <v>39.049999999999997</v>
      </c>
      <c r="AH13" s="10">
        <v>39.76</v>
      </c>
      <c r="AI13" s="10">
        <v>39.378</v>
      </c>
    </row>
    <row r="14" spans="1:35" x14ac:dyDescent="0.25">
      <c r="A14" s="4">
        <v>10</v>
      </c>
      <c r="B14" s="10" t="s">
        <v>21</v>
      </c>
      <c r="C14" s="10">
        <v>39.76</v>
      </c>
      <c r="D14" s="10">
        <v>39.619999999999997</v>
      </c>
      <c r="E14" s="10">
        <v>39.32</v>
      </c>
      <c r="F14" s="10">
        <v>40.96</v>
      </c>
      <c r="G14" s="10">
        <v>41.13</v>
      </c>
      <c r="H14" s="10">
        <v>41.16</v>
      </c>
      <c r="I14" s="10">
        <v>40.950000000000003</v>
      </c>
      <c r="J14" s="10">
        <v>39.450000000000003</v>
      </c>
      <c r="K14" s="10">
        <v>39.409999999999997</v>
      </c>
      <c r="L14" s="10">
        <v>39.450000000000003</v>
      </c>
      <c r="M14" s="10">
        <v>39.53</v>
      </c>
      <c r="N14" s="10">
        <v>39.53</v>
      </c>
      <c r="O14" s="10">
        <v>41.08</v>
      </c>
      <c r="P14" s="10">
        <v>39.340000000000003</v>
      </c>
      <c r="Q14" s="10">
        <v>39.299999999999997</v>
      </c>
      <c r="R14" s="10">
        <v>39.270000000000003</v>
      </c>
      <c r="S14" s="10">
        <v>39.049999999999997</v>
      </c>
      <c r="T14" s="10">
        <v>39.159999999999997</v>
      </c>
      <c r="U14" s="10">
        <v>39.25</v>
      </c>
      <c r="V14" s="10">
        <v>39.090000000000003</v>
      </c>
      <c r="W14" s="10">
        <v>39.270000000000003</v>
      </c>
      <c r="X14" s="10">
        <v>39.25</v>
      </c>
      <c r="Y14" s="10">
        <v>39.33</v>
      </c>
      <c r="Z14" s="10">
        <v>39.76</v>
      </c>
      <c r="AA14" s="10">
        <v>39.29</v>
      </c>
      <c r="AB14" s="10">
        <v>39.119999999999997</v>
      </c>
      <c r="AC14" s="10">
        <v>39.18</v>
      </c>
      <c r="AD14" s="10">
        <v>39.32</v>
      </c>
      <c r="AE14" s="10">
        <v>39.64</v>
      </c>
      <c r="AF14" s="10">
        <v>39.6</v>
      </c>
      <c r="AG14" s="10">
        <v>39.049999999999997</v>
      </c>
      <c r="AH14" s="10">
        <v>41.16</v>
      </c>
      <c r="AI14" s="10">
        <v>39.652333333333331</v>
      </c>
    </row>
    <row r="15" spans="1:35" x14ac:dyDescent="0.25">
      <c r="A15" s="4">
        <v>11</v>
      </c>
      <c r="B15" s="10" t="s">
        <v>22</v>
      </c>
      <c r="C15" s="10">
        <v>39.76</v>
      </c>
      <c r="D15" s="10">
        <v>39.619999999999997</v>
      </c>
      <c r="E15" s="10">
        <v>39.32</v>
      </c>
      <c r="F15" s="10">
        <v>40.96</v>
      </c>
      <c r="G15" s="10">
        <v>41.13</v>
      </c>
      <c r="H15" s="10">
        <v>41.16</v>
      </c>
      <c r="I15" s="10">
        <v>40.950000000000003</v>
      </c>
      <c r="J15" s="10">
        <v>39.450000000000003</v>
      </c>
      <c r="K15" s="10">
        <v>39.409999999999997</v>
      </c>
      <c r="L15" s="10">
        <v>39.450000000000003</v>
      </c>
      <c r="M15" s="10">
        <v>39.53</v>
      </c>
      <c r="N15" s="10">
        <v>39.53</v>
      </c>
      <c r="O15" s="10">
        <v>41.08</v>
      </c>
      <c r="P15" s="10">
        <v>39.340000000000003</v>
      </c>
      <c r="Q15" s="10">
        <v>39.299999999999997</v>
      </c>
      <c r="R15" s="10">
        <v>39.270000000000003</v>
      </c>
      <c r="S15" s="10">
        <v>39.049999999999997</v>
      </c>
      <c r="T15" s="10">
        <v>39.159999999999997</v>
      </c>
      <c r="U15" s="10">
        <v>39.25</v>
      </c>
      <c r="V15" s="10">
        <v>39.090000000000003</v>
      </c>
      <c r="W15" s="10">
        <v>39.270000000000003</v>
      </c>
      <c r="X15" s="10">
        <v>39.25</v>
      </c>
      <c r="Y15" s="10">
        <v>39.33</v>
      </c>
      <c r="Z15" s="10">
        <v>39.76</v>
      </c>
      <c r="AA15" s="10">
        <v>39.29</v>
      </c>
      <c r="AB15" s="10">
        <v>39.119999999999997</v>
      </c>
      <c r="AC15" s="10">
        <v>39.18</v>
      </c>
      <c r="AD15" s="10">
        <v>39.32</v>
      </c>
      <c r="AE15" s="10">
        <v>39.64</v>
      </c>
      <c r="AF15" s="10">
        <v>39.6</v>
      </c>
      <c r="AG15" s="10">
        <v>39.049999999999997</v>
      </c>
      <c r="AH15" s="10">
        <v>41.16</v>
      </c>
      <c r="AI15" s="10">
        <v>39.652333333333331</v>
      </c>
    </row>
    <row r="16" spans="1:35" x14ac:dyDescent="0.25">
      <c r="A16" s="4">
        <v>12</v>
      </c>
      <c r="B16" s="10" t="s">
        <v>23</v>
      </c>
      <c r="C16" s="10">
        <v>40.81</v>
      </c>
      <c r="D16" s="10">
        <v>41</v>
      </c>
      <c r="E16" s="10">
        <v>40.950000000000003</v>
      </c>
      <c r="F16" s="10">
        <v>40.96</v>
      </c>
      <c r="G16" s="10">
        <v>41.13</v>
      </c>
      <c r="H16" s="10">
        <v>41.16</v>
      </c>
      <c r="I16" s="10">
        <v>40.950000000000003</v>
      </c>
      <c r="J16" s="10">
        <v>41</v>
      </c>
      <c r="K16" s="10">
        <v>41.11</v>
      </c>
      <c r="L16" s="10">
        <v>41.1</v>
      </c>
      <c r="M16" s="10">
        <v>41.22</v>
      </c>
      <c r="N16" s="10">
        <v>41.06</v>
      </c>
      <c r="O16" s="10">
        <v>41.08</v>
      </c>
      <c r="P16" s="10">
        <v>41.09</v>
      </c>
      <c r="Q16" s="10">
        <v>41.14</v>
      </c>
      <c r="R16" s="10">
        <v>41</v>
      </c>
      <c r="S16" s="10">
        <v>41.16</v>
      </c>
      <c r="T16" s="10">
        <v>41.17</v>
      </c>
      <c r="U16" s="10">
        <v>41.14</v>
      </c>
      <c r="V16" s="10">
        <v>41.15</v>
      </c>
      <c r="W16" s="10">
        <v>41.02</v>
      </c>
      <c r="X16" s="10">
        <v>41.13</v>
      </c>
      <c r="Y16" s="10">
        <v>41.06</v>
      </c>
      <c r="Z16" s="10">
        <v>41.07</v>
      </c>
      <c r="AA16" s="10">
        <v>41.06</v>
      </c>
      <c r="AB16" s="10">
        <v>41.29</v>
      </c>
      <c r="AC16" s="10">
        <v>41.31</v>
      </c>
      <c r="AD16" s="10">
        <v>41.07</v>
      </c>
      <c r="AE16" s="10">
        <v>39.64</v>
      </c>
      <c r="AF16" s="10">
        <v>39.6</v>
      </c>
      <c r="AG16" s="10">
        <v>39.6</v>
      </c>
      <c r="AH16" s="10">
        <v>41.31</v>
      </c>
      <c r="AI16" s="10">
        <v>40.987666666666662</v>
      </c>
    </row>
    <row r="17" spans="1:35" x14ac:dyDescent="0.25">
      <c r="A17" s="4">
        <v>13</v>
      </c>
      <c r="B17" s="10" t="s">
        <v>24</v>
      </c>
      <c r="C17" s="10">
        <v>40.81</v>
      </c>
      <c r="D17" s="10">
        <v>41</v>
      </c>
      <c r="E17" s="10">
        <v>40.950000000000003</v>
      </c>
      <c r="F17" s="10">
        <v>40.96</v>
      </c>
      <c r="G17" s="10">
        <v>41.13</v>
      </c>
      <c r="H17" s="10">
        <v>41.16</v>
      </c>
      <c r="I17" s="10">
        <v>40.950000000000003</v>
      </c>
      <c r="J17" s="10">
        <v>41</v>
      </c>
      <c r="K17" s="10">
        <v>41.11</v>
      </c>
      <c r="L17" s="10">
        <v>41.1</v>
      </c>
      <c r="M17" s="10">
        <v>41.22</v>
      </c>
      <c r="N17" s="10">
        <v>41.06</v>
      </c>
      <c r="O17" s="10">
        <v>41.08</v>
      </c>
      <c r="P17" s="10">
        <v>41.09</v>
      </c>
      <c r="Q17" s="10">
        <v>41.14</v>
      </c>
      <c r="R17" s="10">
        <v>41</v>
      </c>
      <c r="S17" s="10">
        <v>41.16</v>
      </c>
      <c r="T17" s="10">
        <v>41.17</v>
      </c>
      <c r="U17" s="10">
        <v>41.14</v>
      </c>
      <c r="V17" s="10">
        <v>41.15</v>
      </c>
      <c r="W17" s="10">
        <v>41.02</v>
      </c>
      <c r="X17" s="10">
        <v>41.13</v>
      </c>
      <c r="Y17" s="10">
        <v>41.06</v>
      </c>
      <c r="Z17" s="10">
        <v>41.07</v>
      </c>
      <c r="AA17" s="10">
        <v>41.06</v>
      </c>
      <c r="AB17" s="10">
        <v>41.29</v>
      </c>
      <c r="AC17" s="10">
        <v>41.31</v>
      </c>
      <c r="AD17" s="10">
        <v>41.07</v>
      </c>
      <c r="AE17" s="10">
        <v>39.64</v>
      </c>
      <c r="AF17" s="10">
        <v>39.6</v>
      </c>
      <c r="AG17" s="10">
        <v>39.6</v>
      </c>
      <c r="AH17" s="10">
        <v>41.31</v>
      </c>
      <c r="AI17" s="10">
        <v>40.987666666666662</v>
      </c>
    </row>
    <row r="18" spans="1:35" x14ac:dyDescent="0.25">
      <c r="A18" s="4">
        <v>14</v>
      </c>
      <c r="B18" s="10" t="s">
        <v>25</v>
      </c>
      <c r="C18" s="10">
        <v>40.81</v>
      </c>
      <c r="D18" s="10">
        <v>41</v>
      </c>
      <c r="E18" s="10">
        <v>40.950000000000003</v>
      </c>
      <c r="F18" s="10">
        <v>40.96</v>
      </c>
      <c r="G18" s="10">
        <v>41.13</v>
      </c>
      <c r="H18" s="10">
        <v>41.16</v>
      </c>
      <c r="I18" s="10">
        <v>40.950000000000003</v>
      </c>
      <c r="J18" s="10">
        <v>41</v>
      </c>
      <c r="K18" s="10">
        <v>41.11</v>
      </c>
      <c r="L18" s="10">
        <v>41.1</v>
      </c>
      <c r="M18" s="10">
        <v>41.22</v>
      </c>
      <c r="N18" s="10">
        <v>41.06</v>
      </c>
      <c r="O18" s="10">
        <v>41.08</v>
      </c>
      <c r="P18" s="10">
        <v>41.09</v>
      </c>
      <c r="Q18" s="10">
        <v>41.14</v>
      </c>
      <c r="R18" s="10">
        <v>41</v>
      </c>
      <c r="S18" s="10">
        <v>41.16</v>
      </c>
      <c r="T18" s="10">
        <v>41.17</v>
      </c>
      <c r="U18" s="10">
        <v>41.14</v>
      </c>
      <c r="V18" s="10">
        <v>41.15</v>
      </c>
      <c r="W18" s="10">
        <v>41.02</v>
      </c>
      <c r="X18" s="10">
        <v>41.13</v>
      </c>
      <c r="Y18" s="10">
        <v>41.06</v>
      </c>
      <c r="Z18" s="10">
        <v>41.07</v>
      </c>
      <c r="AA18" s="10">
        <v>41.06</v>
      </c>
      <c r="AB18" s="10">
        <v>41.29</v>
      </c>
      <c r="AC18" s="10">
        <v>41.31</v>
      </c>
      <c r="AD18" s="10">
        <v>41.07</v>
      </c>
      <c r="AE18" s="10">
        <v>41.01</v>
      </c>
      <c r="AF18" s="10">
        <v>41.02</v>
      </c>
      <c r="AG18" s="10">
        <v>40.81</v>
      </c>
      <c r="AH18" s="10">
        <v>41.31</v>
      </c>
      <c r="AI18" s="10">
        <v>41.080666666666659</v>
      </c>
    </row>
    <row r="19" spans="1:35" x14ac:dyDescent="0.25">
      <c r="A19" s="4">
        <v>15</v>
      </c>
      <c r="B19" s="10" t="s">
        <v>26</v>
      </c>
      <c r="C19" s="10">
        <v>40.81</v>
      </c>
      <c r="D19" s="10">
        <v>41</v>
      </c>
      <c r="E19" s="10">
        <v>40.950000000000003</v>
      </c>
      <c r="F19" s="10">
        <v>40.96</v>
      </c>
      <c r="G19" s="10">
        <v>41.13</v>
      </c>
      <c r="H19" s="10">
        <v>41.16</v>
      </c>
      <c r="I19" s="10">
        <v>40.950000000000003</v>
      </c>
      <c r="J19" s="10">
        <v>41</v>
      </c>
      <c r="K19" s="10">
        <v>41.11</v>
      </c>
      <c r="L19" s="10">
        <v>41.1</v>
      </c>
      <c r="M19" s="10">
        <v>41.22</v>
      </c>
      <c r="N19" s="10">
        <v>41.06</v>
      </c>
      <c r="O19" s="10">
        <v>41.08</v>
      </c>
      <c r="P19" s="10">
        <v>41.09</v>
      </c>
      <c r="Q19" s="10">
        <v>41.14</v>
      </c>
      <c r="R19" s="10">
        <v>41</v>
      </c>
      <c r="S19" s="10">
        <v>41.16</v>
      </c>
      <c r="T19" s="10">
        <v>41.17</v>
      </c>
      <c r="U19" s="10">
        <v>41.14</v>
      </c>
      <c r="V19" s="10">
        <v>41.15</v>
      </c>
      <c r="W19" s="10">
        <v>41.02</v>
      </c>
      <c r="X19" s="10">
        <v>41.13</v>
      </c>
      <c r="Y19" s="10">
        <v>41.06</v>
      </c>
      <c r="Z19" s="10">
        <v>41.07</v>
      </c>
      <c r="AA19" s="10">
        <v>41.06</v>
      </c>
      <c r="AB19" s="10">
        <v>41.29</v>
      </c>
      <c r="AC19" s="10">
        <v>41.31</v>
      </c>
      <c r="AD19" s="10">
        <v>41.07</v>
      </c>
      <c r="AE19" s="10">
        <v>41.01</v>
      </c>
      <c r="AF19" s="10">
        <v>41.02</v>
      </c>
      <c r="AG19" s="10">
        <v>40.81</v>
      </c>
      <c r="AH19" s="10">
        <v>41.31</v>
      </c>
      <c r="AI19" s="10">
        <v>41.080666666666659</v>
      </c>
    </row>
    <row r="20" spans="1:35" x14ac:dyDescent="0.25">
      <c r="A20" s="4">
        <v>16</v>
      </c>
      <c r="B20" s="15" t="s">
        <v>27</v>
      </c>
      <c r="C20" s="10">
        <v>41.39</v>
      </c>
      <c r="D20" s="10">
        <v>41.27</v>
      </c>
      <c r="E20" s="10">
        <v>41.13</v>
      </c>
      <c r="F20" s="10">
        <v>41.77</v>
      </c>
      <c r="G20" s="10">
        <v>41.24</v>
      </c>
      <c r="H20" s="10">
        <v>41.32</v>
      </c>
      <c r="I20" s="10">
        <v>41.4</v>
      </c>
      <c r="J20" s="10">
        <v>41.4</v>
      </c>
      <c r="K20" s="10">
        <v>41.41</v>
      </c>
      <c r="L20" s="10">
        <v>41.68</v>
      </c>
      <c r="M20" s="10">
        <v>41.28</v>
      </c>
      <c r="N20" s="10">
        <v>41.44</v>
      </c>
      <c r="O20" s="10">
        <v>41.33</v>
      </c>
      <c r="P20" s="10">
        <v>41.38</v>
      </c>
      <c r="Q20" s="10">
        <v>41.32</v>
      </c>
      <c r="R20" s="10">
        <v>41.17</v>
      </c>
      <c r="S20" s="10">
        <v>41.35</v>
      </c>
      <c r="T20" s="10">
        <v>41.4</v>
      </c>
      <c r="U20" s="10">
        <v>41.39</v>
      </c>
      <c r="V20" s="10">
        <v>41.25</v>
      </c>
      <c r="W20" s="10">
        <v>41.24</v>
      </c>
      <c r="X20" s="10">
        <v>41.08</v>
      </c>
      <c r="Y20" s="10">
        <v>41.01</v>
      </c>
      <c r="Z20" s="10">
        <v>41.1</v>
      </c>
      <c r="AA20" s="10">
        <v>42.01</v>
      </c>
      <c r="AB20" s="10">
        <v>41.64</v>
      </c>
      <c r="AC20" s="10">
        <v>41.14</v>
      </c>
      <c r="AD20" s="10">
        <v>40.97</v>
      </c>
      <c r="AE20" s="10">
        <v>41.12</v>
      </c>
      <c r="AF20" s="10">
        <v>41.11</v>
      </c>
      <c r="AG20" s="10">
        <v>40.97</v>
      </c>
      <c r="AH20" s="10">
        <v>42.01</v>
      </c>
      <c r="AI20" s="10">
        <v>41.324666666666666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40.97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41.34</v>
      </c>
      <c r="AI21" s="10">
        <v>40.984666666666662</v>
      </c>
    </row>
    <row r="22" spans="1:35" x14ac:dyDescent="0.25">
      <c r="A22" s="4">
        <v>18</v>
      </c>
      <c r="B22" s="15" t="s">
        <v>29</v>
      </c>
      <c r="C22" s="10">
        <v>39.76</v>
      </c>
      <c r="D22" s="10">
        <v>39.619999999999997</v>
      </c>
      <c r="E22" s="10">
        <v>39.32</v>
      </c>
      <c r="F22" s="10">
        <v>39.49</v>
      </c>
      <c r="G22" s="10">
        <v>39.33</v>
      </c>
      <c r="H22" s="10">
        <v>39.49</v>
      </c>
      <c r="I22" s="10">
        <v>39.380000000000003</v>
      </c>
      <c r="J22" s="10">
        <v>39.450000000000003</v>
      </c>
      <c r="K22" s="10">
        <v>39.409999999999997</v>
      </c>
      <c r="L22" s="10">
        <v>39.450000000000003</v>
      </c>
      <c r="M22" s="10">
        <v>39.53</v>
      </c>
      <c r="N22" s="10">
        <v>39.53</v>
      </c>
      <c r="O22" s="10">
        <v>39.36</v>
      </c>
      <c r="P22" s="10">
        <v>39.340000000000003</v>
      </c>
      <c r="Q22" s="10">
        <v>39.299999999999997</v>
      </c>
      <c r="R22" s="10">
        <v>39.270000000000003</v>
      </c>
      <c r="S22" s="10">
        <v>39.049999999999997</v>
      </c>
      <c r="T22" s="10">
        <v>39.159999999999997</v>
      </c>
      <c r="U22" s="10">
        <v>39.25</v>
      </c>
      <c r="V22" s="10">
        <v>39.090000000000003</v>
      </c>
      <c r="W22" s="10">
        <v>39.270000000000003</v>
      </c>
      <c r="X22" s="10">
        <v>39.25</v>
      </c>
      <c r="Y22" s="10">
        <v>39.33</v>
      </c>
      <c r="Z22" s="10">
        <v>39.76</v>
      </c>
      <c r="AA22" s="10">
        <v>39.29</v>
      </c>
      <c r="AB22" s="10">
        <v>39.119999999999997</v>
      </c>
      <c r="AC22" s="10">
        <v>39.18</v>
      </c>
      <c r="AD22" s="10">
        <v>39.32</v>
      </c>
      <c r="AE22" s="10">
        <v>39.64</v>
      </c>
      <c r="AF22" s="10">
        <v>39.6</v>
      </c>
      <c r="AG22" s="10">
        <v>39.049999999999997</v>
      </c>
      <c r="AH22" s="10">
        <v>39.76</v>
      </c>
      <c r="AI22" s="10">
        <v>39.378</v>
      </c>
    </row>
    <row r="23" spans="1:35" x14ac:dyDescent="0.25">
      <c r="A23" s="4">
        <v>19</v>
      </c>
      <c r="B23" s="10" t="s">
        <v>30</v>
      </c>
      <c r="C23" s="10">
        <v>37.18</v>
      </c>
      <c r="D23" s="10">
        <v>37.26</v>
      </c>
      <c r="E23" s="10">
        <v>37.19</v>
      </c>
      <c r="F23" s="10">
        <v>37.33</v>
      </c>
      <c r="G23" s="10">
        <v>37.5</v>
      </c>
      <c r="H23" s="10">
        <v>37.31</v>
      </c>
      <c r="I23" s="10">
        <v>37.18</v>
      </c>
      <c r="J23" s="10">
        <v>37.42</v>
      </c>
      <c r="K23" s="10">
        <v>37.32</v>
      </c>
      <c r="L23" s="10">
        <v>37.28</v>
      </c>
      <c r="M23" s="10">
        <v>37.28</v>
      </c>
      <c r="N23" s="10">
        <v>37.299999999999997</v>
      </c>
      <c r="O23" s="10">
        <v>37.409999999999997</v>
      </c>
      <c r="P23" s="10">
        <v>37.5</v>
      </c>
      <c r="Q23" s="10">
        <v>37.36</v>
      </c>
      <c r="R23" s="10">
        <v>37.450000000000003</v>
      </c>
      <c r="S23" s="10">
        <v>37.299999999999997</v>
      </c>
      <c r="T23" s="10">
        <v>37.340000000000003</v>
      </c>
      <c r="U23" s="10">
        <v>37.43</v>
      </c>
      <c r="V23" s="10">
        <v>37.380000000000003</v>
      </c>
      <c r="W23" s="10">
        <v>37.31</v>
      </c>
      <c r="X23" s="10">
        <v>37.19</v>
      </c>
      <c r="Y23" s="10">
        <v>37.32</v>
      </c>
      <c r="Z23" s="10">
        <v>37.39</v>
      </c>
      <c r="AA23" s="10">
        <v>37.409999999999997</v>
      </c>
      <c r="AB23" s="10">
        <v>37.450000000000003</v>
      </c>
      <c r="AC23" s="10">
        <v>37.159999999999997</v>
      </c>
      <c r="AD23" s="10">
        <v>37.130000000000003</v>
      </c>
      <c r="AE23" s="10">
        <v>37.22</v>
      </c>
      <c r="AF23" s="10">
        <v>37.29</v>
      </c>
      <c r="AG23" s="10">
        <v>37.130000000000003</v>
      </c>
      <c r="AH23" s="10">
        <v>37.5</v>
      </c>
      <c r="AI23" s="10">
        <v>37.31966666666667</v>
      </c>
    </row>
    <row r="24" spans="1:35" x14ac:dyDescent="0.25">
      <c r="A24" s="4">
        <v>20</v>
      </c>
      <c r="B24" s="15" t="s">
        <v>31</v>
      </c>
      <c r="C24" s="10">
        <v>40.81</v>
      </c>
      <c r="D24" s="10">
        <v>41</v>
      </c>
      <c r="E24" s="10">
        <v>40.950000000000003</v>
      </c>
      <c r="F24" s="10">
        <v>40.96</v>
      </c>
      <c r="G24" s="10">
        <v>41.13</v>
      </c>
      <c r="H24" s="10">
        <v>41.16</v>
      </c>
      <c r="I24" s="10">
        <v>40.950000000000003</v>
      </c>
      <c r="J24" s="10">
        <v>41</v>
      </c>
      <c r="K24" s="10">
        <v>41.11</v>
      </c>
      <c r="L24" s="10">
        <v>41.1</v>
      </c>
      <c r="M24" s="10">
        <v>41.22</v>
      </c>
      <c r="N24" s="10">
        <v>41.06</v>
      </c>
      <c r="O24" s="10">
        <v>41.08</v>
      </c>
      <c r="P24" s="10">
        <v>41.09</v>
      </c>
      <c r="Q24" s="10">
        <v>41.14</v>
      </c>
      <c r="R24" s="10">
        <v>41</v>
      </c>
      <c r="S24" s="10">
        <v>41.16</v>
      </c>
      <c r="T24" s="10">
        <v>41.17</v>
      </c>
      <c r="U24" s="10">
        <v>41.14</v>
      </c>
      <c r="V24" s="10">
        <v>41.15</v>
      </c>
      <c r="W24" s="10">
        <v>41.02</v>
      </c>
      <c r="X24" s="10">
        <v>41.13</v>
      </c>
      <c r="Y24" s="10">
        <v>41.06</v>
      </c>
      <c r="Z24" s="10">
        <v>41.07</v>
      </c>
      <c r="AA24" s="10">
        <v>41.06</v>
      </c>
      <c r="AB24" s="10">
        <v>41.29</v>
      </c>
      <c r="AC24" s="10">
        <v>41.31</v>
      </c>
      <c r="AD24" s="10">
        <v>41.07</v>
      </c>
      <c r="AE24" s="10">
        <v>41.01</v>
      </c>
      <c r="AF24" s="10">
        <v>41.02</v>
      </c>
      <c r="AG24" s="10">
        <v>40.81</v>
      </c>
      <c r="AH24" s="10">
        <v>41.31</v>
      </c>
      <c r="AI24" s="10">
        <v>41.080666666666659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37.669999999999987</v>
      </c>
    </row>
    <row r="26" spans="1:35" x14ac:dyDescent="0.25">
      <c r="A26" s="4">
        <v>22</v>
      </c>
      <c r="B26" s="15" t="s">
        <v>33</v>
      </c>
      <c r="C26" s="10">
        <v>39.76</v>
      </c>
      <c r="D26" s="10">
        <v>39.619999999999997</v>
      </c>
      <c r="E26" s="10">
        <v>39.32</v>
      </c>
      <c r="F26" s="10">
        <v>39.49</v>
      </c>
      <c r="G26" s="10">
        <v>39.33</v>
      </c>
      <c r="H26" s="10">
        <v>39.49</v>
      </c>
      <c r="I26" s="10">
        <v>39.380000000000003</v>
      </c>
      <c r="J26" s="10">
        <v>39.450000000000003</v>
      </c>
      <c r="K26" s="10">
        <v>39.409999999999997</v>
      </c>
      <c r="L26" s="10">
        <v>39.450000000000003</v>
      </c>
      <c r="M26" s="10">
        <v>39.53</v>
      </c>
      <c r="N26" s="10">
        <v>39.53</v>
      </c>
      <c r="O26" s="10">
        <v>39.36</v>
      </c>
      <c r="P26" s="10">
        <v>39.340000000000003</v>
      </c>
      <c r="Q26" s="10">
        <v>39.299999999999997</v>
      </c>
      <c r="R26" s="10">
        <v>39.270000000000003</v>
      </c>
      <c r="S26" s="10">
        <v>39.049999999999997</v>
      </c>
      <c r="T26" s="10">
        <v>39.159999999999997</v>
      </c>
      <c r="U26" s="10">
        <v>39.25</v>
      </c>
      <c r="V26" s="10">
        <v>39.090000000000003</v>
      </c>
      <c r="W26" s="10">
        <v>39.270000000000003</v>
      </c>
      <c r="X26" s="10">
        <v>39.25</v>
      </c>
      <c r="Y26" s="10">
        <v>39.33</v>
      </c>
      <c r="Z26" s="10">
        <v>39.76</v>
      </c>
      <c r="AA26" s="10">
        <v>39.29</v>
      </c>
      <c r="AB26" s="10">
        <v>39.119999999999997</v>
      </c>
      <c r="AC26" s="10">
        <v>39.18</v>
      </c>
      <c r="AD26" s="10">
        <v>39.32</v>
      </c>
      <c r="AE26" s="10">
        <v>39.64</v>
      </c>
      <c r="AF26" s="10">
        <v>39.6</v>
      </c>
      <c r="AG26" s="10">
        <v>39.049999999999997</v>
      </c>
      <c r="AH26" s="10">
        <v>39.76</v>
      </c>
      <c r="AI26" s="10">
        <v>39.378</v>
      </c>
    </row>
    <row r="27" spans="1:35" x14ac:dyDescent="0.25">
      <c r="A27" s="4">
        <v>23</v>
      </c>
      <c r="B27" s="10" t="s">
        <v>34</v>
      </c>
      <c r="C27" s="10">
        <v>40.83</v>
      </c>
      <c r="D27" s="10">
        <v>40.909999999999997</v>
      </c>
      <c r="E27" s="10">
        <v>40.93</v>
      </c>
      <c r="F27" s="10">
        <v>40.94</v>
      </c>
      <c r="G27" s="10">
        <v>41.01</v>
      </c>
      <c r="H27" s="10">
        <v>41.22</v>
      </c>
      <c r="I27" s="10">
        <v>41</v>
      </c>
      <c r="J27" s="10">
        <v>40.94</v>
      </c>
      <c r="K27" s="10">
        <v>41.04</v>
      </c>
      <c r="L27" s="10">
        <v>41.11</v>
      </c>
      <c r="M27" s="10">
        <v>41.2</v>
      </c>
      <c r="N27" s="10">
        <v>41.09</v>
      </c>
      <c r="O27" s="10">
        <v>41.06</v>
      </c>
      <c r="P27" s="10">
        <v>41.01</v>
      </c>
      <c r="Q27" s="10">
        <v>41.09</v>
      </c>
      <c r="R27" s="10">
        <v>41.02</v>
      </c>
      <c r="S27" s="10">
        <v>41.13</v>
      </c>
      <c r="T27" s="10">
        <v>41.14</v>
      </c>
      <c r="U27" s="10">
        <v>41.13</v>
      </c>
      <c r="V27" s="10">
        <v>41.15</v>
      </c>
      <c r="W27" s="10">
        <v>41.01</v>
      </c>
      <c r="X27" s="10">
        <v>41.07</v>
      </c>
      <c r="Y27" s="10">
        <v>41.06</v>
      </c>
      <c r="Z27" s="10">
        <v>41.06</v>
      </c>
      <c r="AA27" s="10">
        <v>41.04</v>
      </c>
      <c r="AB27" s="10">
        <v>41.08</v>
      </c>
      <c r="AC27" s="10">
        <v>41.4</v>
      </c>
      <c r="AD27" s="10">
        <v>41.07</v>
      </c>
      <c r="AE27" s="10">
        <v>41.01</v>
      </c>
      <c r="AF27" s="10">
        <v>40.98</v>
      </c>
      <c r="AG27" s="10">
        <v>40.83</v>
      </c>
      <c r="AH27" s="10">
        <v>41.4</v>
      </c>
      <c r="AI27" s="10">
        <v>41.057666666666663</v>
      </c>
    </row>
    <row r="28" spans="1:35" x14ac:dyDescent="0.25">
      <c r="A28" s="4">
        <v>24</v>
      </c>
      <c r="B28" s="10" t="s">
        <v>35</v>
      </c>
      <c r="C28" s="10">
        <v>40.83</v>
      </c>
      <c r="D28" s="10">
        <v>40.79</v>
      </c>
      <c r="E28" s="10">
        <v>41</v>
      </c>
      <c r="F28" s="10">
        <v>40.92</v>
      </c>
      <c r="G28" s="10">
        <v>40.94</v>
      </c>
      <c r="H28" s="10">
        <v>41.1</v>
      </c>
      <c r="I28" s="10">
        <v>41.16</v>
      </c>
      <c r="J28" s="10">
        <v>41.94</v>
      </c>
      <c r="K28" s="10">
        <v>40.99</v>
      </c>
      <c r="L28" s="10">
        <v>41.11</v>
      </c>
      <c r="M28" s="10">
        <v>41.04</v>
      </c>
      <c r="N28" s="10">
        <v>41.18</v>
      </c>
      <c r="O28" s="10">
        <v>41.04</v>
      </c>
      <c r="P28" s="10">
        <v>41.04</v>
      </c>
      <c r="Q28" s="10">
        <v>41.12</v>
      </c>
      <c r="R28" s="10">
        <v>41.13</v>
      </c>
      <c r="S28" s="10">
        <v>41.02</v>
      </c>
      <c r="T28" s="10">
        <v>41.14</v>
      </c>
      <c r="U28" s="10">
        <v>41.16</v>
      </c>
      <c r="V28" s="10">
        <v>41.13</v>
      </c>
      <c r="W28" s="10">
        <v>41.12</v>
      </c>
      <c r="X28" s="10">
        <v>41.02</v>
      </c>
      <c r="Y28" s="10">
        <v>41.11</v>
      </c>
      <c r="Z28" s="10">
        <v>41.04</v>
      </c>
      <c r="AA28" s="10">
        <v>41.03</v>
      </c>
      <c r="AB28" s="10">
        <v>41.03</v>
      </c>
      <c r="AC28" s="10">
        <v>41.3</v>
      </c>
      <c r="AD28" s="10">
        <v>41.25</v>
      </c>
      <c r="AE28" s="10">
        <v>41.03</v>
      </c>
      <c r="AF28" s="10">
        <v>41</v>
      </c>
      <c r="AG28" s="10">
        <v>40.79</v>
      </c>
      <c r="AH28" s="10">
        <v>41.94</v>
      </c>
      <c r="AI28" s="10">
        <v>41.090333333333326</v>
      </c>
    </row>
    <row r="29" spans="1:35" ht="21" x14ac:dyDescent="0.25">
      <c r="A29" s="4">
        <v>26</v>
      </c>
      <c r="B29" s="14" t="s">
        <v>44</v>
      </c>
      <c r="C29" s="10">
        <v>40.83</v>
      </c>
      <c r="D29" s="10">
        <v>40.79</v>
      </c>
      <c r="E29" s="10">
        <v>41</v>
      </c>
      <c r="F29" s="10">
        <v>40.92</v>
      </c>
      <c r="G29" s="10">
        <v>40.94</v>
      </c>
      <c r="H29" s="10">
        <v>41.1</v>
      </c>
      <c r="I29" s="10">
        <v>41.16</v>
      </c>
      <c r="J29" s="10">
        <v>41.94</v>
      </c>
      <c r="K29" s="10">
        <v>40.99</v>
      </c>
      <c r="L29" s="10">
        <v>41.11</v>
      </c>
      <c r="M29" s="10">
        <v>41.04</v>
      </c>
      <c r="N29" s="10">
        <v>41.18</v>
      </c>
      <c r="O29" s="10">
        <v>41.04</v>
      </c>
      <c r="P29" s="10">
        <v>41.04</v>
      </c>
      <c r="Q29" s="10">
        <v>41.12</v>
      </c>
      <c r="R29" s="10">
        <v>41.13</v>
      </c>
      <c r="S29" s="10">
        <v>41.02</v>
      </c>
      <c r="T29" s="10">
        <v>41.14</v>
      </c>
      <c r="U29" s="10">
        <v>41.16</v>
      </c>
      <c r="V29" s="10">
        <v>41.13</v>
      </c>
      <c r="W29" s="10">
        <v>41.12</v>
      </c>
      <c r="X29" s="10">
        <v>41.02</v>
      </c>
      <c r="Y29" s="10">
        <v>41.11</v>
      </c>
      <c r="Z29" s="10">
        <v>41.04</v>
      </c>
      <c r="AA29" s="10">
        <v>41.03</v>
      </c>
      <c r="AB29" s="10">
        <v>41.03</v>
      </c>
      <c r="AC29" s="10">
        <v>41.3</v>
      </c>
      <c r="AD29" s="10">
        <v>41.25</v>
      </c>
      <c r="AE29" s="10">
        <v>41.03</v>
      </c>
      <c r="AF29" s="10">
        <v>41</v>
      </c>
      <c r="AG29" s="10">
        <v>40.79</v>
      </c>
      <c r="AH29" s="10">
        <v>41.94</v>
      </c>
      <c r="AI29" s="10">
        <v>41.090333333333326</v>
      </c>
    </row>
    <row r="30" spans="1:35" x14ac:dyDescent="0.25">
      <c r="A30" s="4">
        <v>27</v>
      </c>
      <c r="B30" s="10" t="s">
        <v>37</v>
      </c>
      <c r="C30" s="10">
        <v>96.08</v>
      </c>
      <c r="D30" s="10">
        <v>96.08</v>
      </c>
      <c r="E30" s="10">
        <v>96.08</v>
      </c>
      <c r="F30" s="10">
        <v>96.08</v>
      </c>
      <c r="G30" s="10">
        <v>96.08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96.08</v>
      </c>
      <c r="Y30" s="10">
        <v>96.08</v>
      </c>
      <c r="Z30" s="10">
        <v>96.08</v>
      </c>
      <c r="AA30" s="10">
        <v>96.08</v>
      </c>
      <c r="AB30" s="10">
        <v>96.08</v>
      </c>
      <c r="AC30" s="10">
        <v>96.08</v>
      </c>
      <c r="AD30" s="10">
        <v>96.08</v>
      </c>
      <c r="AE30" s="10">
        <v>96.08</v>
      </c>
      <c r="AF30" s="10">
        <v>96.08</v>
      </c>
      <c r="AG30" s="10">
        <v>96.08</v>
      </c>
      <c r="AH30" s="10">
        <v>96.08</v>
      </c>
      <c r="AI30" s="10">
        <v>96.079999999999956</v>
      </c>
    </row>
    <row r="31" spans="1:35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95.26</v>
      </c>
      <c r="G31" s="10">
        <v>95.26</v>
      </c>
      <c r="H31" s="10">
        <v>95.26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95.26</v>
      </c>
      <c r="AI31" s="10">
        <v>95.260000000000062</v>
      </c>
    </row>
    <row r="32" spans="1:35" x14ac:dyDescent="0.25">
      <c r="A32" s="4">
        <v>47</v>
      </c>
      <c r="B32" s="15" t="s">
        <v>42</v>
      </c>
      <c r="C32" s="10">
        <v>40.83</v>
      </c>
      <c r="D32" s="10">
        <v>40.79</v>
      </c>
      <c r="E32" s="10">
        <v>41</v>
      </c>
      <c r="F32" s="10">
        <v>40.92</v>
      </c>
      <c r="G32" s="10">
        <v>40.94</v>
      </c>
      <c r="H32" s="10">
        <v>41.1</v>
      </c>
      <c r="I32" s="10">
        <v>41.16</v>
      </c>
      <c r="J32" s="10">
        <v>41.94</v>
      </c>
      <c r="K32" s="10">
        <v>40.99</v>
      </c>
      <c r="L32" s="10">
        <v>41.11</v>
      </c>
      <c r="M32" s="10">
        <v>41.04</v>
      </c>
      <c r="N32" s="10">
        <v>41.18</v>
      </c>
      <c r="O32" s="10">
        <v>41.04</v>
      </c>
      <c r="P32" s="10">
        <v>41.04</v>
      </c>
      <c r="Q32" s="10">
        <v>41.12</v>
      </c>
      <c r="R32" s="10">
        <v>41.13</v>
      </c>
      <c r="S32" s="10">
        <v>41.02</v>
      </c>
      <c r="T32" s="10">
        <v>41.14</v>
      </c>
      <c r="U32" s="10">
        <v>41.16</v>
      </c>
      <c r="V32" s="10">
        <v>41.13</v>
      </c>
      <c r="W32" s="10">
        <v>41.12</v>
      </c>
      <c r="X32" s="10">
        <v>41.02</v>
      </c>
      <c r="Y32" s="10">
        <v>41.11</v>
      </c>
      <c r="Z32" s="10">
        <v>41.04</v>
      </c>
      <c r="AA32" s="10">
        <v>41.03</v>
      </c>
      <c r="AB32" s="10">
        <v>41.03</v>
      </c>
      <c r="AC32" s="10">
        <v>41.3</v>
      </c>
      <c r="AD32" s="10">
        <v>41.25</v>
      </c>
      <c r="AE32" s="10">
        <v>41.03</v>
      </c>
      <c r="AF32" s="10">
        <v>41</v>
      </c>
      <c r="AG32" s="10">
        <v>40.79</v>
      </c>
      <c r="AH32" s="10">
        <v>41.94</v>
      </c>
      <c r="AI32" s="10">
        <v>41.090333333333326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45261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45261</v>
      </c>
      <c r="D4" s="12">
        <f>C4+1</f>
        <v>45262</v>
      </c>
      <c r="E4" s="12">
        <f t="shared" ref="E4:AC4" si="0">D4+1</f>
        <v>45263</v>
      </c>
      <c r="F4" s="12">
        <f t="shared" si="0"/>
        <v>45264</v>
      </c>
      <c r="G4" s="12">
        <f t="shared" si="0"/>
        <v>45265</v>
      </c>
      <c r="H4" s="12">
        <f t="shared" si="0"/>
        <v>45266</v>
      </c>
      <c r="I4" s="12">
        <f t="shared" si="0"/>
        <v>45267</v>
      </c>
      <c r="J4" s="12">
        <f t="shared" si="0"/>
        <v>45268</v>
      </c>
      <c r="K4" s="12">
        <f t="shared" si="0"/>
        <v>45269</v>
      </c>
      <c r="L4" s="12">
        <f t="shared" si="0"/>
        <v>45270</v>
      </c>
      <c r="M4" s="12">
        <f t="shared" si="0"/>
        <v>45271</v>
      </c>
      <c r="N4" s="12">
        <f t="shared" si="0"/>
        <v>45272</v>
      </c>
      <c r="O4" s="12">
        <f t="shared" si="0"/>
        <v>45273</v>
      </c>
      <c r="P4" s="12">
        <f t="shared" si="0"/>
        <v>45274</v>
      </c>
      <c r="Q4" s="12">
        <f t="shared" si="0"/>
        <v>45275</v>
      </c>
      <c r="R4" s="12">
        <f t="shared" si="0"/>
        <v>45276</v>
      </c>
      <c r="S4" s="12">
        <f t="shared" si="0"/>
        <v>45277</v>
      </c>
      <c r="T4" s="12">
        <f t="shared" si="0"/>
        <v>45278</v>
      </c>
      <c r="U4" s="12">
        <f t="shared" si="0"/>
        <v>45279</v>
      </c>
      <c r="V4" s="12">
        <f t="shared" si="0"/>
        <v>45280</v>
      </c>
      <c r="W4" s="12">
        <f t="shared" si="0"/>
        <v>45281</v>
      </c>
      <c r="X4" s="12">
        <f t="shared" si="0"/>
        <v>45282</v>
      </c>
      <c r="Y4" s="12">
        <f t="shared" si="0"/>
        <v>45283</v>
      </c>
      <c r="Z4" s="12">
        <f t="shared" si="0"/>
        <v>45284</v>
      </c>
      <c r="AA4" s="12">
        <f t="shared" si="0"/>
        <v>45285</v>
      </c>
      <c r="AB4" s="12">
        <f t="shared" si="0"/>
        <v>45286</v>
      </c>
      <c r="AC4" s="12">
        <f t="shared" si="0"/>
        <v>45287</v>
      </c>
      <c r="AD4" s="12">
        <f>AC4+1</f>
        <v>45288</v>
      </c>
      <c r="AE4" s="12">
        <f>AD4+1</f>
        <v>45289</v>
      </c>
      <c r="AF4" s="12">
        <f>AE4+1</f>
        <v>45290</v>
      </c>
      <c r="AG4" s="12">
        <f>AF4+1</f>
        <v>45291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39.630000000000003</v>
      </c>
      <c r="D5" s="10">
        <v>39.630000000000003</v>
      </c>
      <c r="E5" s="10">
        <v>39.590000000000003</v>
      </c>
      <c r="F5" s="10">
        <v>39.64</v>
      </c>
      <c r="G5" s="10">
        <v>39.85</v>
      </c>
      <c r="H5" s="10">
        <v>39.520000000000003</v>
      </c>
      <c r="I5" s="10">
        <v>39.64</v>
      </c>
      <c r="J5" s="10">
        <v>39.51</v>
      </c>
      <c r="K5" s="10">
        <v>39.17</v>
      </c>
      <c r="L5" s="10">
        <v>39.29</v>
      </c>
      <c r="M5" s="10">
        <v>39.19</v>
      </c>
      <c r="N5" s="10">
        <v>39.229999999999997</v>
      </c>
      <c r="O5" s="10">
        <v>39.24</v>
      </c>
      <c r="P5" s="10">
        <v>39.25</v>
      </c>
      <c r="Q5" s="10">
        <v>39.130000000000003</v>
      </c>
      <c r="R5" s="10">
        <v>39.07</v>
      </c>
      <c r="S5" s="10">
        <v>39.03</v>
      </c>
      <c r="T5" s="10">
        <v>39.049999999999997</v>
      </c>
      <c r="U5" s="10">
        <v>39.130000000000003</v>
      </c>
      <c r="V5" s="10">
        <v>39.11</v>
      </c>
      <c r="W5" s="10">
        <v>39.11</v>
      </c>
      <c r="X5" s="10">
        <v>39.090000000000003</v>
      </c>
      <c r="Y5" s="10">
        <v>39.14</v>
      </c>
      <c r="Z5" s="10">
        <v>39.200000000000003</v>
      </c>
      <c r="AA5" s="10">
        <v>39.159999999999997</v>
      </c>
      <c r="AB5" s="10">
        <v>39.130000000000003</v>
      </c>
      <c r="AC5" s="10">
        <v>39.159999999999997</v>
      </c>
      <c r="AD5" s="10">
        <v>39.11</v>
      </c>
      <c r="AE5" s="10">
        <v>39.15</v>
      </c>
      <c r="AF5" s="10">
        <v>39.19</v>
      </c>
      <c r="AG5" s="10">
        <v>39.14</v>
      </c>
      <c r="AH5" s="10">
        <v>39.03</v>
      </c>
      <c r="AI5" s="10">
        <v>39.85</v>
      </c>
      <c r="AJ5" s="10">
        <v>39.273548387096781</v>
      </c>
    </row>
    <row r="6" spans="1:36" x14ac:dyDescent="0.25">
      <c r="A6" s="4" t="s">
        <v>5</v>
      </c>
      <c r="B6" s="10" t="s">
        <v>6</v>
      </c>
      <c r="C6" s="10">
        <v>39.630000000000003</v>
      </c>
      <c r="D6" s="10">
        <v>39.630000000000003</v>
      </c>
      <c r="E6" s="10">
        <v>39.590000000000003</v>
      </c>
      <c r="F6" s="10">
        <v>39.64</v>
      </c>
      <c r="G6" s="10">
        <v>39.85</v>
      </c>
      <c r="H6" s="10">
        <v>39.520000000000003</v>
      </c>
      <c r="I6" s="10">
        <v>39.64</v>
      </c>
      <c r="J6" s="10">
        <v>39.51</v>
      </c>
      <c r="K6" s="10">
        <v>39.17</v>
      </c>
      <c r="L6" s="10">
        <v>39.29</v>
      </c>
      <c r="M6" s="10">
        <v>39.19</v>
      </c>
      <c r="N6" s="10">
        <v>39.229999999999997</v>
      </c>
      <c r="O6" s="10">
        <v>39.24</v>
      </c>
      <c r="P6" s="10">
        <v>39.25</v>
      </c>
      <c r="Q6" s="10">
        <v>39.130000000000003</v>
      </c>
      <c r="R6" s="10">
        <v>39.07</v>
      </c>
      <c r="S6" s="10">
        <v>39.03</v>
      </c>
      <c r="T6" s="10">
        <v>39.049999999999997</v>
      </c>
      <c r="U6" s="10">
        <v>39.130000000000003</v>
      </c>
      <c r="V6" s="10">
        <v>39.11</v>
      </c>
      <c r="W6" s="10">
        <v>39.11</v>
      </c>
      <c r="X6" s="10">
        <v>39.090000000000003</v>
      </c>
      <c r="Y6" s="10">
        <v>39.14</v>
      </c>
      <c r="Z6" s="10">
        <v>39.200000000000003</v>
      </c>
      <c r="AA6" s="10">
        <v>39.159999999999997</v>
      </c>
      <c r="AB6" s="10">
        <v>39.130000000000003</v>
      </c>
      <c r="AC6" s="10">
        <v>39.159999999999997</v>
      </c>
      <c r="AD6" s="10">
        <v>39.11</v>
      </c>
      <c r="AE6" s="10">
        <v>39.15</v>
      </c>
      <c r="AF6" s="10">
        <v>39.19</v>
      </c>
      <c r="AG6" s="10">
        <v>39.14</v>
      </c>
      <c r="AH6" s="10">
        <v>39.03</v>
      </c>
      <c r="AI6" s="10">
        <v>39.85</v>
      </c>
      <c r="AJ6" s="10">
        <v>39.273548387096781</v>
      </c>
    </row>
    <row r="7" spans="1:36" x14ac:dyDescent="0.25">
      <c r="A7" s="4" t="s">
        <v>7</v>
      </c>
      <c r="B7" s="10" t="s">
        <v>8</v>
      </c>
      <c r="C7" s="10">
        <v>39.630000000000003</v>
      </c>
      <c r="D7" s="10">
        <v>39.630000000000003</v>
      </c>
      <c r="E7" s="10">
        <v>39.590000000000003</v>
      </c>
      <c r="F7" s="10">
        <v>39.64</v>
      </c>
      <c r="G7" s="10">
        <v>39.85</v>
      </c>
      <c r="H7" s="10">
        <v>39.520000000000003</v>
      </c>
      <c r="I7" s="10">
        <v>39.64</v>
      </c>
      <c r="J7" s="10">
        <v>39.51</v>
      </c>
      <c r="K7" s="10">
        <v>39.17</v>
      </c>
      <c r="L7" s="10">
        <v>39.29</v>
      </c>
      <c r="M7" s="10">
        <v>39.19</v>
      </c>
      <c r="N7" s="10">
        <v>39.229999999999997</v>
      </c>
      <c r="O7" s="10">
        <v>39.24</v>
      </c>
      <c r="P7" s="10">
        <v>39.25</v>
      </c>
      <c r="Q7" s="10">
        <v>39.130000000000003</v>
      </c>
      <c r="R7" s="10">
        <v>39.07</v>
      </c>
      <c r="S7" s="10">
        <v>39.03</v>
      </c>
      <c r="T7" s="10">
        <v>39.049999999999997</v>
      </c>
      <c r="U7" s="10">
        <v>39.130000000000003</v>
      </c>
      <c r="V7" s="10">
        <v>39.11</v>
      </c>
      <c r="W7" s="10">
        <v>39.11</v>
      </c>
      <c r="X7" s="10">
        <v>39.090000000000003</v>
      </c>
      <c r="Y7" s="10">
        <v>39.14</v>
      </c>
      <c r="Z7" s="10">
        <v>39.200000000000003</v>
      </c>
      <c r="AA7" s="10">
        <v>39.159999999999997</v>
      </c>
      <c r="AB7" s="10">
        <v>39.130000000000003</v>
      </c>
      <c r="AC7" s="10">
        <v>39.159999999999997</v>
      </c>
      <c r="AD7" s="10">
        <v>39.11</v>
      </c>
      <c r="AE7" s="10">
        <v>39.15</v>
      </c>
      <c r="AF7" s="10">
        <v>39.19</v>
      </c>
      <c r="AG7" s="10">
        <v>39.14</v>
      </c>
      <c r="AH7" s="10">
        <v>39.03</v>
      </c>
      <c r="AI7" s="10">
        <v>39.85</v>
      </c>
      <c r="AJ7" s="10">
        <v>39.273548387096781</v>
      </c>
    </row>
    <row r="8" spans="1:36" x14ac:dyDescent="0.25">
      <c r="A8" s="4" t="s">
        <v>9</v>
      </c>
      <c r="B8" s="10" t="s">
        <v>10</v>
      </c>
      <c r="C8" s="10">
        <v>39.630000000000003</v>
      </c>
      <c r="D8" s="10">
        <v>39.630000000000003</v>
      </c>
      <c r="E8" s="10">
        <v>39.590000000000003</v>
      </c>
      <c r="F8" s="10">
        <v>39.64</v>
      </c>
      <c r="G8" s="10">
        <v>39.85</v>
      </c>
      <c r="H8" s="10">
        <v>39.520000000000003</v>
      </c>
      <c r="I8" s="10">
        <v>39.64</v>
      </c>
      <c r="J8" s="10">
        <v>39.51</v>
      </c>
      <c r="K8" s="10">
        <v>39.17</v>
      </c>
      <c r="L8" s="10">
        <v>39.29</v>
      </c>
      <c r="M8" s="10">
        <v>39.19</v>
      </c>
      <c r="N8" s="10">
        <v>39.229999999999997</v>
      </c>
      <c r="O8" s="10">
        <v>39.24</v>
      </c>
      <c r="P8" s="10">
        <v>39.25</v>
      </c>
      <c r="Q8" s="10">
        <v>39.130000000000003</v>
      </c>
      <c r="R8" s="10">
        <v>39.07</v>
      </c>
      <c r="S8" s="10">
        <v>39.03</v>
      </c>
      <c r="T8" s="10">
        <v>39.049999999999997</v>
      </c>
      <c r="U8" s="10">
        <v>39.130000000000003</v>
      </c>
      <c r="V8" s="10">
        <v>39.11</v>
      </c>
      <c r="W8" s="10">
        <v>39.11</v>
      </c>
      <c r="X8" s="10">
        <v>39.090000000000003</v>
      </c>
      <c r="Y8" s="10">
        <v>39.14</v>
      </c>
      <c r="Z8" s="10">
        <v>39.200000000000003</v>
      </c>
      <c r="AA8" s="10">
        <v>39.159999999999997</v>
      </c>
      <c r="AB8" s="10">
        <v>39.130000000000003</v>
      </c>
      <c r="AC8" s="10">
        <v>39.159999999999997</v>
      </c>
      <c r="AD8" s="10">
        <v>39.11</v>
      </c>
      <c r="AE8" s="10">
        <v>39.15</v>
      </c>
      <c r="AF8" s="10">
        <v>39.19</v>
      </c>
      <c r="AG8" s="10">
        <v>39.14</v>
      </c>
      <c r="AH8" s="10">
        <v>39.03</v>
      </c>
      <c r="AI8" s="10">
        <v>39.85</v>
      </c>
      <c r="AJ8" s="10">
        <v>39.273548387096781</v>
      </c>
    </row>
    <row r="9" spans="1:36" x14ac:dyDescent="0.25">
      <c r="A9" s="4" t="s">
        <v>11</v>
      </c>
      <c r="B9" s="10" t="s">
        <v>12</v>
      </c>
      <c r="C9" s="10">
        <v>39.630000000000003</v>
      </c>
      <c r="D9" s="10">
        <v>39.630000000000003</v>
      </c>
      <c r="E9" s="10">
        <v>39.590000000000003</v>
      </c>
      <c r="F9" s="10">
        <v>39.64</v>
      </c>
      <c r="G9" s="10">
        <v>39.85</v>
      </c>
      <c r="H9" s="10">
        <v>39.520000000000003</v>
      </c>
      <c r="I9" s="10">
        <v>39.64</v>
      </c>
      <c r="J9" s="10">
        <v>39.51</v>
      </c>
      <c r="K9" s="10">
        <v>39.17</v>
      </c>
      <c r="L9" s="10">
        <v>39.29</v>
      </c>
      <c r="M9" s="10">
        <v>39.19</v>
      </c>
      <c r="N9" s="10">
        <v>39.229999999999997</v>
      </c>
      <c r="O9" s="10">
        <v>39.24</v>
      </c>
      <c r="P9" s="10">
        <v>39.25</v>
      </c>
      <c r="Q9" s="10">
        <v>39.130000000000003</v>
      </c>
      <c r="R9" s="10">
        <v>39.07</v>
      </c>
      <c r="S9" s="10">
        <v>39.03</v>
      </c>
      <c r="T9" s="10">
        <v>39.049999999999997</v>
      </c>
      <c r="U9" s="10">
        <v>39.130000000000003</v>
      </c>
      <c r="V9" s="10">
        <v>39.11</v>
      </c>
      <c r="W9" s="10">
        <v>39.11</v>
      </c>
      <c r="X9" s="10">
        <v>39.090000000000003</v>
      </c>
      <c r="Y9" s="10">
        <v>39.14</v>
      </c>
      <c r="Z9" s="10">
        <v>39.200000000000003</v>
      </c>
      <c r="AA9" s="10">
        <v>39.159999999999997</v>
      </c>
      <c r="AB9" s="10">
        <v>39.130000000000003</v>
      </c>
      <c r="AC9" s="10">
        <v>39.159999999999997</v>
      </c>
      <c r="AD9" s="10">
        <v>39.11</v>
      </c>
      <c r="AE9" s="10">
        <v>39.15</v>
      </c>
      <c r="AF9" s="10">
        <v>39.19</v>
      </c>
      <c r="AG9" s="10">
        <v>39.14</v>
      </c>
      <c r="AH9" s="10">
        <v>39.03</v>
      </c>
      <c r="AI9" s="10">
        <v>39.85</v>
      </c>
      <c r="AJ9" s="10">
        <v>39.273548387096781</v>
      </c>
    </row>
    <row r="10" spans="1:36" x14ac:dyDescent="0.25">
      <c r="A10" s="4" t="s">
        <v>13</v>
      </c>
      <c r="B10" s="10" t="s">
        <v>14</v>
      </c>
      <c r="C10" s="10">
        <v>41.05</v>
      </c>
      <c r="D10" s="10">
        <v>41</v>
      </c>
      <c r="E10" s="10">
        <v>41.01</v>
      </c>
      <c r="F10" s="10">
        <v>41.15</v>
      </c>
      <c r="G10" s="10">
        <v>41.01</v>
      </c>
      <c r="H10" s="10">
        <v>40.99</v>
      </c>
      <c r="I10" s="10">
        <v>41.18</v>
      </c>
      <c r="J10" s="10">
        <v>41.11</v>
      </c>
      <c r="K10" s="10">
        <v>41.06</v>
      </c>
      <c r="L10" s="10">
        <v>41.06</v>
      </c>
      <c r="M10" s="10">
        <v>41.07</v>
      </c>
      <c r="N10" s="10">
        <v>41.03</v>
      </c>
      <c r="O10" s="10">
        <v>41.04</v>
      </c>
      <c r="P10" s="10">
        <v>41.03</v>
      </c>
      <c r="Q10" s="10">
        <v>41.06</v>
      </c>
      <c r="R10" s="10">
        <v>41.08</v>
      </c>
      <c r="S10" s="10">
        <v>41.01</v>
      </c>
      <c r="T10" s="10">
        <v>41.19</v>
      </c>
      <c r="U10" s="10">
        <v>41.26</v>
      </c>
      <c r="V10" s="10">
        <v>41.02</v>
      </c>
      <c r="W10" s="10">
        <v>41.08</v>
      </c>
      <c r="X10" s="10">
        <v>41.02</v>
      </c>
      <c r="Y10" s="10">
        <v>41.11</v>
      </c>
      <c r="Z10" s="10">
        <v>41.1</v>
      </c>
      <c r="AA10" s="10">
        <v>41.06</v>
      </c>
      <c r="AB10" s="10">
        <v>41.04</v>
      </c>
      <c r="AC10" s="10">
        <v>41.05</v>
      </c>
      <c r="AD10" s="10">
        <v>41.03</v>
      </c>
      <c r="AE10" s="10">
        <v>41.07</v>
      </c>
      <c r="AF10" s="10">
        <v>41.08</v>
      </c>
      <c r="AG10" s="10">
        <v>41.09</v>
      </c>
      <c r="AH10" s="10">
        <v>40.99</v>
      </c>
      <c r="AI10" s="10">
        <v>41.26</v>
      </c>
      <c r="AJ10" s="10">
        <v>41.069032258064503</v>
      </c>
    </row>
    <row r="11" spans="1:36" x14ac:dyDescent="0.25">
      <c r="A11" s="4" t="s">
        <v>15</v>
      </c>
      <c r="B11" s="10" t="s">
        <v>16</v>
      </c>
      <c r="C11" s="10">
        <v>39.630000000000003</v>
      </c>
      <c r="D11" s="10">
        <v>39.630000000000003</v>
      </c>
      <c r="E11" s="10">
        <v>39.590000000000003</v>
      </c>
      <c r="F11" s="10">
        <v>39.64</v>
      </c>
      <c r="G11" s="10">
        <v>39.85</v>
      </c>
      <c r="H11" s="10">
        <v>39.520000000000003</v>
      </c>
      <c r="I11" s="10">
        <v>39.64</v>
      </c>
      <c r="J11" s="10">
        <v>39.51</v>
      </c>
      <c r="K11" s="10">
        <v>39.17</v>
      </c>
      <c r="L11" s="10">
        <v>39.29</v>
      </c>
      <c r="M11" s="10">
        <v>39.19</v>
      </c>
      <c r="N11" s="10">
        <v>39.229999999999997</v>
      </c>
      <c r="O11" s="10">
        <v>39.24</v>
      </c>
      <c r="P11" s="10">
        <v>39.25</v>
      </c>
      <c r="Q11" s="10">
        <v>39.130000000000003</v>
      </c>
      <c r="R11" s="10">
        <v>39.07</v>
      </c>
      <c r="S11" s="10">
        <v>39.03</v>
      </c>
      <c r="T11" s="10">
        <v>39.049999999999997</v>
      </c>
      <c r="U11" s="10">
        <v>39.130000000000003</v>
      </c>
      <c r="V11" s="10">
        <v>39.11</v>
      </c>
      <c r="W11" s="10">
        <v>39.11</v>
      </c>
      <c r="X11" s="10">
        <v>39.090000000000003</v>
      </c>
      <c r="Y11" s="10">
        <v>39.14</v>
      </c>
      <c r="Z11" s="10">
        <v>39.200000000000003</v>
      </c>
      <c r="AA11" s="10">
        <v>39.159999999999997</v>
      </c>
      <c r="AB11" s="10">
        <v>39.130000000000003</v>
      </c>
      <c r="AC11" s="10">
        <v>39.159999999999997</v>
      </c>
      <c r="AD11" s="10">
        <v>39.11</v>
      </c>
      <c r="AE11" s="10">
        <v>39.15</v>
      </c>
      <c r="AF11" s="10">
        <v>39.19</v>
      </c>
      <c r="AG11" s="10">
        <v>39.14</v>
      </c>
      <c r="AH11" s="10">
        <v>39.03</v>
      </c>
      <c r="AI11" s="10">
        <v>39.85</v>
      </c>
      <c r="AJ11" s="10">
        <v>39.273548387096781</v>
      </c>
    </row>
    <row r="12" spans="1:36" x14ac:dyDescent="0.25">
      <c r="A12" s="4" t="s">
        <v>17</v>
      </c>
      <c r="B12" s="10" t="s">
        <v>18</v>
      </c>
      <c r="C12" s="10">
        <v>39.630000000000003</v>
      </c>
      <c r="D12" s="10">
        <v>39.630000000000003</v>
      </c>
      <c r="E12" s="10">
        <v>39.590000000000003</v>
      </c>
      <c r="F12" s="10">
        <v>39.64</v>
      </c>
      <c r="G12" s="10">
        <v>39.85</v>
      </c>
      <c r="H12" s="10">
        <v>39.520000000000003</v>
      </c>
      <c r="I12" s="10">
        <v>39.64</v>
      </c>
      <c r="J12" s="10">
        <v>39.51</v>
      </c>
      <c r="K12" s="10">
        <v>39.17</v>
      </c>
      <c r="L12" s="10">
        <v>39.29</v>
      </c>
      <c r="M12" s="10">
        <v>39.19</v>
      </c>
      <c r="N12" s="10">
        <v>39.229999999999997</v>
      </c>
      <c r="O12" s="10">
        <v>39.24</v>
      </c>
      <c r="P12" s="10">
        <v>39.25</v>
      </c>
      <c r="Q12" s="10">
        <v>39.130000000000003</v>
      </c>
      <c r="R12" s="10">
        <v>39.07</v>
      </c>
      <c r="S12" s="10">
        <v>39.03</v>
      </c>
      <c r="T12" s="10">
        <v>39.049999999999997</v>
      </c>
      <c r="U12" s="10">
        <v>39.130000000000003</v>
      </c>
      <c r="V12" s="10">
        <v>39.11</v>
      </c>
      <c r="W12" s="10">
        <v>39.11</v>
      </c>
      <c r="X12" s="10">
        <v>39.090000000000003</v>
      </c>
      <c r="Y12" s="10">
        <v>39.14</v>
      </c>
      <c r="Z12" s="10">
        <v>39.200000000000003</v>
      </c>
      <c r="AA12" s="10">
        <v>39.159999999999997</v>
      </c>
      <c r="AB12" s="10">
        <v>39.130000000000003</v>
      </c>
      <c r="AC12" s="10">
        <v>39.159999999999997</v>
      </c>
      <c r="AD12" s="10">
        <v>39.11</v>
      </c>
      <c r="AE12" s="10">
        <v>39.15</v>
      </c>
      <c r="AF12" s="10">
        <v>39.19</v>
      </c>
      <c r="AG12" s="10">
        <v>39.14</v>
      </c>
      <c r="AH12" s="10">
        <v>39.03</v>
      </c>
      <c r="AI12" s="10">
        <v>39.85</v>
      </c>
      <c r="AJ12" s="10">
        <v>39.273548387096781</v>
      </c>
    </row>
    <row r="13" spans="1:36" x14ac:dyDescent="0.25">
      <c r="A13" s="4" t="s">
        <v>19</v>
      </c>
      <c r="B13" s="10" t="s">
        <v>20</v>
      </c>
      <c r="C13" s="10">
        <v>39.630000000000003</v>
      </c>
      <c r="D13" s="10">
        <v>39.630000000000003</v>
      </c>
      <c r="E13" s="10">
        <v>39.590000000000003</v>
      </c>
      <c r="F13" s="10">
        <v>39.64</v>
      </c>
      <c r="G13" s="10">
        <v>39.85</v>
      </c>
      <c r="H13" s="10">
        <v>39.520000000000003</v>
      </c>
      <c r="I13" s="10">
        <v>39.64</v>
      </c>
      <c r="J13" s="10">
        <v>39.51</v>
      </c>
      <c r="K13" s="10">
        <v>39.17</v>
      </c>
      <c r="L13" s="10">
        <v>39.29</v>
      </c>
      <c r="M13" s="10">
        <v>39.19</v>
      </c>
      <c r="N13" s="10">
        <v>39.229999999999997</v>
      </c>
      <c r="O13" s="10">
        <v>39.24</v>
      </c>
      <c r="P13" s="10">
        <v>39.25</v>
      </c>
      <c r="Q13" s="10">
        <v>39.130000000000003</v>
      </c>
      <c r="R13" s="10">
        <v>39.07</v>
      </c>
      <c r="S13" s="10">
        <v>39.03</v>
      </c>
      <c r="T13" s="10">
        <v>39.049999999999997</v>
      </c>
      <c r="U13" s="10">
        <v>39.130000000000003</v>
      </c>
      <c r="V13" s="10">
        <v>39.11</v>
      </c>
      <c r="W13" s="10">
        <v>39.11</v>
      </c>
      <c r="X13" s="10">
        <v>39.090000000000003</v>
      </c>
      <c r="Y13" s="10">
        <v>39.14</v>
      </c>
      <c r="Z13" s="10">
        <v>39.200000000000003</v>
      </c>
      <c r="AA13" s="10">
        <v>39.159999999999997</v>
      </c>
      <c r="AB13" s="10">
        <v>39.130000000000003</v>
      </c>
      <c r="AC13" s="10">
        <v>39.159999999999997</v>
      </c>
      <c r="AD13" s="10">
        <v>39.11</v>
      </c>
      <c r="AE13" s="10">
        <v>39.15</v>
      </c>
      <c r="AF13" s="10">
        <v>39.19</v>
      </c>
      <c r="AG13" s="10">
        <v>39.14</v>
      </c>
      <c r="AH13" s="10">
        <v>39.03</v>
      </c>
      <c r="AI13" s="10">
        <v>39.85</v>
      </c>
      <c r="AJ13" s="10">
        <v>39.273548387096781</v>
      </c>
    </row>
    <row r="14" spans="1:36" x14ac:dyDescent="0.25">
      <c r="A14" s="4">
        <v>10</v>
      </c>
      <c r="B14" s="10" t="s">
        <v>21</v>
      </c>
      <c r="C14" s="10">
        <v>39.630000000000003</v>
      </c>
      <c r="D14" s="10">
        <v>39.630000000000003</v>
      </c>
      <c r="E14" s="10">
        <v>39.590000000000003</v>
      </c>
      <c r="F14" s="10">
        <v>39.64</v>
      </c>
      <c r="G14" s="10">
        <v>39.85</v>
      </c>
      <c r="H14" s="10">
        <v>39.520000000000003</v>
      </c>
      <c r="I14" s="10">
        <v>39.64</v>
      </c>
      <c r="J14" s="10">
        <v>39.51</v>
      </c>
      <c r="K14" s="10">
        <v>39.17</v>
      </c>
      <c r="L14" s="10">
        <v>39.29</v>
      </c>
      <c r="M14" s="10">
        <v>39.19</v>
      </c>
      <c r="N14" s="10">
        <v>39.229999999999997</v>
      </c>
      <c r="O14" s="10">
        <v>39.24</v>
      </c>
      <c r="P14" s="10">
        <v>41.03</v>
      </c>
      <c r="Q14" s="10">
        <v>41.06</v>
      </c>
      <c r="R14" s="10">
        <v>41.08</v>
      </c>
      <c r="S14" s="10">
        <v>41.01</v>
      </c>
      <c r="T14" s="10">
        <v>41.19</v>
      </c>
      <c r="U14" s="10">
        <v>39.130000000000003</v>
      </c>
      <c r="V14" s="10">
        <v>39.11</v>
      </c>
      <c r="W14" s="10">
        <v>39.11</v>
      </c>
      <c r="X14" s="10">
        <v>39.090000000000003</v>
      </c>
      <c r="Y14" s="10">
        <v>39.14</v>
      </c>
      <c r="Z14" s="10">
        <v>39.200000000000003</v>
      </c>
      <c r="AA14" s="10">
        <v>39.159999999999997</v>
      </c>
      <c r="AB14" s="10">
        <v>39.130000000000003</v>
      </c>
      <c r="AC14" s="10">
        <v>39.159999999999997</v>
      </c>
      <c r="AD14" s="10">
        <v>39.11</v>
      </c>
      <c r="AE14" s="10">
        <v>39.15</v>
      </c>
      <c r="AF14" s="10">
        <v>39.19</v>
      </c>
      <c r="AG14" s="10">
        <v>39.14</v>
      </c>
      <c r="AH14" s="10">
        <v>39.090000000000003</v>
      </c>
      <c r="AI14" s="10">
        <v>41.19</v>
      </c>
      <c r="AJ14" s="10">
        <v>39.590967741935494</v>
      </c>
    </row>
    <row r="15" spans="1:36" x14ac:dyDescent="0.25">
      <c r="A15" s="4">
        <v>11</v>
      </c>
      <c r="B15" s="10" t="s">
        <v>22</v>
      </c>
      <c r="C15" s="10">
        <v>39.630000000000003</v>
      </c>
      <c r="D15" s="10">
        <v>39.630000000000003</v>
      </c>
      <c r="E15" s="10">
        <v>39.590000000000003</v>
      </c>
      <c r="F15" s="10">
        <v>39.64</v>
      </c>
      <c r="G15" s="10">
        <v>39.85</v>
      </c>
      <c r="H15" s="10">
        <v>39.520000000000003</v>
      </c>
      <c r="I15" s="10">
        <v>39.64</v>
      </c>
      <c r="J15" s="10">
        <v>39.51</v>
      </c>
      <c r="K15" s="10">
        <v>39.17</v>
      </c>
      <c r="L15" s="10">
        <v>39.29</v>
      </c>
      <c r="M15" s="10">
        <v>39.19</v>
      </c>
      <c r="N15" s="10">
        <v>39.229999999999997</v>
      </c>
      <c r="O15" s="10">
        <v>39.24</v>
      </c>
      <c r="P15" s="10">
        <v>41.03</v>
      </c>
      <c r="Q15" s="10">
        <v>41.06</v>
      </c>
      <c r="R15" s="10">
        <v>41.08</v>
      </c>
      <c r="S15" s="10">
        <v>41.01</v>
      </c>
      <c r="T15" s="10">
        <v>41.19</v>
      </c>
      <c r="U15" s="10">
        <v>39.130000000000003</v>
      </c>
      <c r="V15" s="10">
        <v>39.11</v>
      </c>
      <c r="W15" s="10">
        <v>39.11</v>
      </c>
      <c r="X15" s="10">
        <v>39.090000000000003</v>
      </c>
      <c r="Y15" s="10">
        <v>39.14</v>
      </c>
      <c r="Z15" s="10">
        <v>39.200000000000003</v>
      </c>
      <c r="AA15" s="10">
        <v>39.159999999999997</v>
      </c>
      <c r="AB15" s="10">
        <v>39.130000000000003</v>
      </c>
      <c r="AC15" s="10">
        <v>39.159999999999997</v>
      </c>
      <c r="AD15" s="10">
        <v>39.11</v>
      </c>
      <c r="AE15" s="10">
        <v>39.15</v>
      </c>
      <c r="AF15" s="10">
        <v>39.19</v>
      </c>
      <c r="AG15" s="10">
        <v>39.14</v>
      </c>
      <c r="AH15" s="10">
        <v>39.090000000000003</v>
      </c>
      <c r="AI15" s="10">
        <v>41.19</v>
      </c>
      <c r="AJ15" s="10">
        <v>39.590967741935494</v>
      </c>
    </row>
    <row r="16" spans="1:36" x14ac:dyDescent="0.25">
      <c r="A16" s="4">
        <v>12</v>
      </c>
      <c r="B16" s="10" t="s">
        <v>23</v>
      </c>
      <c r="C16" s="10">
        <v>39.630000000000003</v>
      </c>
      <c r="D16" s="10">
        <v>39.630000000000003</v>
      </c>
      <c r="E16" s="10">
        <v>39.590000000000003</v>
      </c>
      <c r="F16" s="10">
        <v>39.64</v>
      </c>
      <c r="G16" s="10">
        <v>41.01</v>
      </c>
      <c r="H16" s="10">
        <v>40.99</v>
      </c>
      <c r="I16" s="10">
        <v>41.18</v>
      </c>
      <c r="J16" s="10">
        <v>39.51</v>
      </c>
      <c r="K16" s="10">
        <v>39.17</v>
      </c>
      <c r="L16" s="10">
        <v>39.29</v>
      </c>
      <c r="M16" s="10">
        <v>39.19</v>
      </c>
      <c r="N16" s="10">
        <v>39.229999999999997</v>
      </c>
      <c r="O16" s="10">
        <v>39.24</v>
      </c>
      <c r="P16" s="10">
        <v>41.03</v>
      </c>
      <c r="Q16" s="10">
        <v>41.06</v>
      </c>
      <c r="R16" s="10">
        <v>41.08</v>
      </c>
      <c r="S16" s="10">
        <v>41.01</v>
      </c>
      <c r="T16" s="10">
        <v>41.19</v>
      </c>
      <c r="U16" s="10">
        <v>41.26</v>
      </c>
      <c r="V16" s="10">
        <v>41.02</v>
      </c>
      <c r="W16" s="10">
        <v>41.08</v>
      </c>
      <c r="X16" s="10">
        <v>41.02</v>
      </c>
      <c r="Y16" s="10">
        <v>41.11</v>
      </c>
      <c r="Z16" s="10">
        <v>41.1</v>
      </c>
      <c r="AA16" s="10">
        <v>41.06</v>
      </c>
      <c r="AB16" s="10">
        <v>41.04</v>
      </c>
      <c r="AC16" s="10">
        <v>41.05</v>
      </c>
      <c r="AD16" s="10">
        <v>41.03</v>
      </c>
      <c r="AE16" s="10">
        <v>41.07</v>
      </c>
      <c r="AF16" s="10">
        <v>41.08</v>
      </c>
      <c r="AG16" s="10">
        <v>41.09</v>
      </c>
      <c r="AH16" s="10">
        <v>39.17</v>
      </c>
      <c r="AI16" s="10">
        <v>41.26</v>
      </c>
      <c r="AJ16" s="10">
        <v>40.538064516129026</v>
      </c>
    </row>
    <row r="17" spans="1:36" x14ac:dyDescent="0.25">
      <c r="A17" s="4">
        <v>13</v>
      </c>
      <c r="B17" s="10" t="s">
        <v>24</v>
      </c>
      <c r="C17" s="10">
        <v>39.630000000000003</v>
      </c>
      <c r="D17" s="10">
        <v>39.630000000000003</v>
      </c>
      <c r="E17" s="10">
        <v>39.590000000000003</v>
      </c>
      <c r="F17" s="10">
        <v>39.64</v>
      </c>
      <c r="G17" s="10">
        <v>41.01</v>
      </c>
      <c r="H17" s="10">
        <v>40.99</v>
      </c>
      <c r="I17" s="10">
        <v>41.18</v>
      </c>
      <c r="J17" s="10">
        <v>39.51</v>
      </c>
      <c r="K17" s="10">
        <v>39.17</v>
      </c>
      <c r="L17" s="10">
        <v>39.29</v>
      </c>
      <c r="M17" s="10">
        <v>39.19</v>
      </c>
      <c r="N17" s="10">
        <v>39.229999999999997</v>
      </c>
      <c r="O17" s="10">
        <v>39.24</v>
      </c>
      <c r="P17" s="10">
        <v>41.03</v>
      </c>
      <c r="Q17" s="10">
        <v>41.06</v>
      </c>
      <c r="R17" s="10">
        <v>41.08</v>
      </c>
      <c r="S17" s="10">
        <v>41.01</v>
      </c>
      <c r="T17" s="10">
        <v>41.19</v>
      </c>
      <c r="U17" s="10">
        <v>41.26</v>
      </c>
      <c r="V17" s="10">
        <v>41.02</v>
      </c>
      <c r="W17" s="10">
        <v>41.08</v>
      </c>
      <c r="X17" s="10">
        <v>41.02</v>
      </c>
      <c r="Y17" s="10">
        <v>41.11</v>
      </c>
      <c r="Z17" s="10">
        <v>41.1</v>
      </c>
      <c r="AA17" s="10">
        <v>41.06</v>
      </c>
      <c r="AB17" s="10">
        <v>41.04</v>
      </c>
      <c r="AC17" s="10">
        <v>41.05</v>
      </c>
      <c r="AD17" s="10">
        <v>41.03</v>
      </c>
      <c r="AE17" s="10">
        <v>41.07</v>
      </c>
      <c r="AF17" s="10">
        <v>41.08</v>
      </c>
      <c r="AG17" s="10">
        <v>41.09</v>
      </c>
      <c r="AH17" s="10">
        <v>39.17</v>
      </c>
      <c r="AI17" s="10">
        <v>41.26</v>
      </c>
      <c r="AJ17" s="10">
        <v>40.538064516129026</v>
      </c>
    </row>
    <row r="18" spans="1:36" x14ac:dyDescent="0.25">
      <c r="A18" s="4">
        <v>14</v>
      </c>
      <c r="B18" s="10" t="s">
        <v>25</v>
      </c>
      <c r="C18" s="10">
        <v>41.05</v>
      </c>
      <c r="D18" s="10">
        <v>41</v>
      </c>
      <c r="E18" s="10">
        <v>41.01</v>
      </c>
      <c r="F18" s="10">
        <v>41.15</v>
      </c>
      <c r="G18" s="10">
        <v>41.01</v>
      </c>
      <c r="H18" s="10">
        <v>40.99</v>
      </c>
      <c r="I18" s="10">
        <v>41.18</v>
      </c>
      <c r="J18" s="10">
        <v>41.11</v>
      </c>
      <c r="K18" s="10">
        <v>41.06</v>
      </c>
      <c r="L18" s="10">
        <v>41.06</v>
      </c>
      <c r="M18" s="10">
        <v>41.07</v>
      </c>
      <c r="N18" s="10">
        <v>41.03</v>
      </c>
      <c r="O18" s="10">
        <v>41.04</v>
      </c>
      <c r="P18" s="10">
        <v>41.03</v>
      </c>
      <c r="Q18" s="10">
        <v>41.06</v>
      </c>
      <c r="R18" s="10">
        <v>41.08</v>
      </c>
      <c r="S18" s="10">
        <v>41.01</v>
      </c>
      <c r="T18" s="10">
        <v>41.19</v>
      </c>
      <c r="U18" s="10">
        <v>41.26</v>
      </c>
      <c r="V18" s="10">
        <v>41.02</v>
      </c>
      <c r="W18" s="10">
        <v>41.08</v>
      </c>
      <c r="X18" s="10">
        <v>41.02</v>
      </c>
      <c r="Y18" s="10">
        <v>41.11</v>
      </c>
      <c r="Z18" s="10">
        <v>41.1</v>
      </c>
      <c r="AA18" s="10">
        <v>41.06</v>
      </c>
      <c r="AB18" s="10">
        <v>41.04</v>
      </c>
      <c r="AC18" s="10">
        <v>41.05</v>
      </c>
      <c r="AD18" s="10">
        <v>41.03</v>
      </c>
      <c r="AE18" s="10">
        <v>41.07</v>
      </c>
      <c r="AF18" s="10">
        <v>41.08</v>
      </c>
      <c r="AG18" s="10">
        <v>41.09</v>
      </c>
      <c r="AH18" s="10">
        <v>40.99</v>
      </c>
      <c r="AI18" s="10">
        <v>41.26</v>
      </c>
      <c r="AJ18" s="10">
        <v>41.069032258064503</v>
      </c>
    </row>
    <row r="19" spans="1:36" x14ac:dyDescent="0.25">
      <c r="A19" s="4">
        <v>15</v>
      </c>
      <c r="B19" s="10" t="s">
        <v>26</v>
      </c>
      <c r="C19" s="10">
        <v>41.05</v>
      </c>
      <c r="D19" s="10">
        <v>41</v>
      </c>
      <c r="E19" s="10">
        <v>41.01</v>
      </c>
      <c r="F19" s="10">
        <v>41.15</v>
      </c>
      <c r="G19" s="10">
        <v>41.01</v>
      </c>
      <c r="H19" s="10">
        <v>40.99</v>
      </c>
      <c r="I19" s="10">
        <v>41.18</v>
      </c>
      <c r="J19" s="10">
        <v>41.11</v>
      </c>
      <c r="K19" s="10">
        <v>41.06</v>
      </c>
      <c r="L19" s="10">
        <v>41.06</v>
      </c>
      <c r="M19" s="10">
        <v>41.07</v>
      </c>
      <c r="N19" s="10">
        <v>41.03</v>
      </c>
      <c r="O19" s="10">
        <v>41.04</v>
      </c>
      <c r="P19" s="10">
        <v>41.03</v>
      </c>
      <c r="Q19" s="10">
        <v>41.06</v>
      </c>
      <c r="R19" s="10">
        <v>41.08</v>
      </c>
      <c r="S19" s="10">
        <v>41.01</v>
      </c>
      <c r="T19" s="10">
        <v>41.19</v>
      </c>
      <c r="U19" s="10">
        <v>41.26</v>
      </c>
      <c r="V19" s="10">
        <v>41.02</v>
      </c>
      <c r="W19" s="10">
        <v>41.08</v>
      </c>
      <c r="X19" s="10">
        <v>41.02</v>
      </c>
      <c r="Y19" s="10">
        <v>41.11</v>
      </c>
      <c r="Z19" s="10">
        <v>41.1</v>
      </c>
      <c r="AA19" s="10">
        <v>41.06</v>
      </c>
      <c r="AB19" s="10">
        <v>41.04</v>
      </c>
      <c r="AC19" s="10">
        <v>41.05</v>
      </c>
      <c r="AD19" s="10">
        <v>41.03</v>
      </c>
      <c r="AE19" s="10">
        <v>41.07</v>
      </c>
      <c r="AF19" s="10">
        <v>41.08</v>
      </c>
      <c r="AG19" s="10">
        <v>41.09</v>
      </c>
      <c r="AH19" s="10">
        <v>40.99</v>
      </c>
      <c r="AI19" s="10">
        <v>41.26</v>
      </c>
      <c r="AJ19" s="10">
        <v>41.069032258064503</v>
      </c>
    </row>
    <row r="20" spans="1:36" x14ac:dyDescent="0.25">
      <c r="A20" s="4">
        <v>16</v>
      </c>
      <c r="B20" s="15" t="s">
        <v>27</v>
      </c>
      <c r="C20" s="10">
        <v>40.9</v>
      </c>
      <c r="D20" s="10">
        <v>40.82</v>
      </c>
      <c r="E20" s="10">
        <v>41.4</v>
      </c>
      <c r="F20" s="10">
        <v>41.11</v>
      </c>
      <c r="G20" s="10">
        <v>41.04</v>
      </c>
      <c r="H20" s="10">
        <v>41.57</v>
      </c>
      <c r="I20" s="10">
        <v>40.96</v>
      </c>
      <c r="J20" s="10">
        <v>41.04</v>
      </c>
      <c r="K20" s="10">
        <v>40.92</v>
      </c>
      <c r="L20" s="10">
        <v>41.11</v>
      </c>
      <c r="M20" s="10">
        <v>40.950000000000003</v>
      </c>
      <c r="N20" s="10">
        <v>41.1</v>
      </c>
      <c r="O20" s="10">
        <v>41.04</v>
      </c>
      <c r="P20" s="10">
        <v>41.05</v>
      </c>
      <c r="Q20" s="10">
        <v>41.07</v>
      </c>
      <c r="R20" s="10">
        <v>40.42</v>
      </c>
      <c r="S20" s="10">
        <v>41.41</v>
      </c>
      <c r="T20" s="10">
        <v>41.24</v>
      </c>
      <c r="U20" s="10">
        <v>40.85</v>
      </c>
      <c r="V20" s="10">
        <v>40.98</v>
      </c>
      <c r="W20" s="10">
        <v>41.15</v>
      </c>
      <c r="X20" s="10">
        <v>41.15</v>
      </c>
      <c r="Y20" s="10">
        <v>41.17</v>
      </c>
      <c r="Z20" s="10">
        <v>41.06</v>
      </c>
      <c r="AA20" s="10">
        <v>41.09</v>
      </c>
      <c r="AB20" s="10">
        <v>40.98</v>
      </c>
      <c r="AC20" s="10">
        <v>40.92</v>
      </c>
      <c r="AD20" s="10">
        <v>40.79</v>
      </c>
      <c r="AE20" s="10">
        <v>40.79</v>
      </c>
      <c r="AF20" s="10">
        <v>40.78</v>
      </c>
      <c r="AG20" s="10">
        <v>40.83</v>
      </c>
      <c r="AH20" s="10">
        <v>40.42</v>
      </c>
      <c r="AI20" s="10">
        <v>41.57</v>
      </c>
      <c r="AJ20" s="10">
        <v>41.022258064516123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40.85</v>
      </c>
      <c r="H21" s="10">
        <v>40.85</v>
      </c>
      <c r="I21" s="10">
        <v>40.85</v>
      </c>
      <c r="J21" s="10">
        <v>40.85</v>
      </c>
      <c r="K21" s="10">
        <v>40.85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40.85</v>
      </c>
      <c r="AI21" s="10">
        <v>40.85</v>
      </c>
      <c r="AJ21" s="10">
        <v>40.849999999999994</v>
      </c>
    </row>
    <row r="22" spans="1:36" x14ac:dyDescent="0.25">
      <c r="A22" s="4">
        <v>18</v>
      </c>
      <c r="B22" s="15" t="s">
        <v>29</v>
      </c>
      <c r="C22" s="10">
        <v>39.630000000000003</v>
      </c>
      <c r="D22" s="10">
        <v>39.630000000000003</v>
      </c>
      <c r="E22" s="10">
        <v>39.590000000000003</v>
      </c>
      <c r="F22" s="10">
        <v>39.64</v>
      </c>
      <c r="G22" s="10">
        <v>39.85</v>
      </c>
      <c r="H22" s="10">
        <v>39.520000000000003</v>
      </c>
      <c r="I22" s="10">
        <v>39.64</v>
      </c>
      <c r="J22" s="10">
        <v>39.51</v>
      </c>
      <c r="K22" s="10">
        <v>39.17</v>
      </c>
      <c r="L22" s="10">
        <v>39.29</v>
      </c>
      <c r="M22" s="10">
        <v>39.19</v>
      </c>
      <c r="N22" s="10">
        <v>39.229999999999997</v>
      </c>
      <c r="O22" s="10">
        <v>39.24</v>
      </c>
      <c r="P22" s="10">
        <v>39.25</v>
      </c>
      <c r="Q22" s="10">
        <v>39.130000000000003</v>
      </c>
      <c r="R22" s="10">
        <v>39.07</v>
      </c>
      <c r="S22" s="10">
        <v>39.03</v>
      </c>
      <c r="T22" s="10">
        <v>39.049999999999997</v>
      </c>
      <c r="U22" s="10">
        <v>39.130000000000003</v>
      </c>
      <c r="V22" s="10">
        <v>39.11</v>
      </c>
      <c r="W22" s="10">
        <v>39.11</v>
      </c>
      <c r="X22" s="10">
        <v>39.090000000000003</v>
      </c>
      <c r="Y22" s="10">
        <v>39.14</v>
      </c>
      <c r="Z22" s="10">
        <v>39.200000000000003</v>
      </c>
      <c r="AA22" s="10">
        <v>39.159999999999997</v>
      </c>
      <c r="AB22" s="10">
        <v>39.130000000000003</v>
      </c>
      <c r="AC22" s="10">
        <v>39.159999999999997</v>
      </c>
      <c r="AD22" s="10">
        <v>39.11</v>
      </c>
      <c r="AE22" s="10">
        <v>39.15</v>
      </c>
      <c r="AF22" s="10">
        <v>39.19</v>
      </c>
      <c r="AG22" s="10">
        <v>39.14</v>
      </c>
      <c r="AH22" s="10">
        <v>39.03</v>
      </c>
      <c r="AI22" s="10">
        <v>39.85</v>
      </c>
      <c r="AJ22" s="10">
        <v>39.273548387096781</v>
      </c>
    </row>
    <row r="23" spans="1:36" x14ac:dyDescent="0.25">
      <c r="A23" s="4">
        <v>19</v>
      </c>
      <c r="B23" s="10" t="s">
        <v>30</v>
      </c>
      <c r="C23" s="10">
        <v>37.33</v>
      </c>
      <c r="D23" s="10">
        <v>37.32</v>
      </c>
      <c r="E23" s="10">
        <v>37.19</v>
      </c>
      <c r="F23" s="10">
        <v>37.17</v>
      </c>
      <c r="G23" s="10">
        <v>37.270000000000003</v>
      </c>
      <c r="H23" s="10">
        <v>37.270000000000003</v>
      </c>
      <c r="I23" s="10">
        <v>37.340000000000003</v>
      </c>
      <c r="J23" s="10">
        <v>37.46</v>
      </c>
      <c r="K23" s="10">
        <v>37.479999999999997</v>
      </c>
      <c r="L23" s="10">
        <v>37.54</v>
      </c>
      <c r="M23" s="10">
        <v>37.54</v>
      </c>
      <c r="N23" s="10">
        <v>37.44</v>
      </c>
      <c r="O23" s="10">
        <v>37.409999999999997</v>
      </c>
      <c r="P23" s="10">
        <v>37.479999999999997</v>
      </c>
      <c r="Q23" s="10">
        <v>37.42</v>
      </c>
      <c r="R23" s="10">
        <v>37.49</v>
      </c>
      <c r="S23" s="10">
        <v>37.6</v>
      </c>
      <c r="T23" s="10">
        <v>37.44</v>
      </c>
      <c r="U23" s="10">
        <v>37.36</v>
      </c>
      <c r="V23" s="10">
        <v>37.53</v>
      </c>
      <c r="W23" s="10">
        <v>37.28</v>
      </c>
      <c r="X23" s="10">
        <v>37.47</v>
      </c>
      <c r="Y23" s="10">
        <v>37.32</v>
      </c>
      <c r="Z23" s="10">
        <v>37.35</v>
      </c>
      <c r="AA23" s="10">
        <v>37.450000000000003</v>
      </c>
      <c r="AB23" s="10">
        <v>37.5</v>
      </c>
      <c r="AC23" s="10">
        <v>37.479999999999997</v>
      </c>
      <c r="AD23" s="10">
        <v>37.44</v>
      </c>
      <c r="AE23" s="10">
        <v>37.46</v>
      </c>
      <c r="AF23" s="10">
        <v>37.520000000000003</v>
      </c>
      <c r="AG23" s="10">
        <v>37.47</v>
      </c>
      <c r="AH23" s="10">
        <v>37.17</v>
      </c>
      <c r="AI23" s="10">
        <v>37.6</v>
      </c>
      <c r="AJ23" s="10">
        <v>37.413548387096782</v>
      </c>
    </row>
    <row r="24" spans="1:36" x14ac:dyDescent="0.25">
      <c r="A24" s="4">
        <v>20</v>
      </c>
      <c r="B24" s="15" t="s">
        <v>31</v>
      </c>
      <c r="C24" s="10">
        <v>41.05</v>
      </c>
      <c r="D24" s="10">
        <v>41</v>
      </c>
      <c r="E24" s="10">
        <v>41.01</v>
      </c>
      <c r="F24" s="10">
        <v>41.15</v>
      </c>
      <c r="G24" s="10">
        <v>41.01</v>
      </c>
      <c r="H24" s="10">
        <v>40.99</v>
      </c>
      <c r="I24" s="10">
        <v>41.18</v>
      </c>
      <c r="J24" s="10">
        <v>41.11</v>
      </c>
      <c r="K24" s="10">
        <v>41.06</v>
      </c>
      <c r="L24" s="10">
        <v>41.06</v>
      </c>
      <c r="M24" s="10">
        <v>41.07</v>
      </c>
      <c r="N24" s="10">
        <v>41.03</v>
      </c>
      <c r="O24" s="10">
        <v>41.04</v>
      </c>
      <c r="P24" s="10">
        <v>41.03</v>
      </c>
      <c r="Q24" s="10">
        <v>41.06</v>
      </c>
      <c r="R24" s="10">
        <v>41.08</v>
      </c>
      <c r="S24" s="10">
        <v>41.01</v>
      </c>
      <c r="T24" s="10">
        <v>41.19</v>
      </c>
      <c r="U24" s="10">
        <v>41.26</v>
      </c>
      <c r="V24" s="10">
        <v>41.02</v>
      </c>
      <c r="W24" s="10">
        <v>41.08</v>
      </c>
      <c r="X24" s="10">
        <v>41.02</v>
      </c>
      <c r="Y24" s="10">
        <v>41.11</v>
      </c>
      <c r="Z24" s="10">
        <v>41.1</v>
      </c>
      <c r="AA24" s="10">
        <v>41.06</v>
      </c>
      <c r="AB24" s="10">
        <v>41.04</v>
      </c>
      <c r="AC24" s="10">
        <v>41.05</v>
      </c>
      <c r="AD24" s="10">
        <v>41.03</v>
      </c>
      <c r="AE24" s="10">
        <v>41.07</v>
      </c>
      <c r="AF24" s="10">
        <v>41.08</v>
      </c>
      <c r="AG24" s="10">
        <v>41.09</v>
      </c>
      <c r="AH24" s="10">
        <v>40.99</v>
      </c>
      <c r="AI24" s="10">
        <v>41.26</v>
      </c>
      <c r="AJ24" s="10">
        <v>41.069032258064503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37.67</v>
      </c>
      <c r="AJ25" s="10">
        <v>37.669999999999995</v>
      </c>
    </row>
    <row r="26" spans="1:36" x14ac:dyDescent="0.25">
      <c r="A26" s="4">
        <v>22</v>
      </c>
      <c r="B26" s="15" t="s">
        <v>33</v>
      </c>
      <c r="C26" s="10">
        <v>39.630000000000003</v>
      </c>
      <c r="D26" s="10">
        <v>39.630000000000003</v>
      </c>
      <c r="E26" s="10">
        <v>39.590000000000003</v>
      </c>
      <c r="F26" s="10">
        <v>39.64</v>
      </c>
      <c r="G26" s="10">
        <v>39.85</v>
      </c>
      <c r="H26" s="10">
        <v>39.520000000000003</v>
      </c>
      <c r="I26" s="10">
        <v>39.64</v>
      </c>
      <c r="J26" s="10">
        <v>39.51</v>
      </c>
      <c r="K26" s="10">
        <v>39.17</v>
      </c>
      <c r="L26" s="10">
        <v>39.29</v>
      </c>
      <c r="M26" s="10">
        <v>39.19</v>
      </c>
      <c r="N26" s="10">
        <v>39.229999999999997</v>
      </c>
      <c r="O26" s="10">
        <v>39.24</v>
      </c>
      <c r="P26" s="10">
        <v>39.25</v>
      </c>
      <c r="Q26" s="10">
        <v>39.130000000000003</v>
      </c>
      <c r="R26" s="10">
        <v>39.07</v>
      </c>
      <c r="S26" s="10">
        <v>39.03</v>
      </c>
      <c r="T26" s="10">
        <v>39.049999999999997</v>
      </c>
      <c r="U26" s="10">
        <v>39.130000000000003</v>
      </c>
      <c r="V26" s="10">
        <v>39.11</v>
      </c>
      <c r="W26" s="10">
        <v>39.11</v>
      </c>
      <c r="X26" s="10">
        <v>39.090000000000003</v>
      </c>
      <c r="Y26" s="10">
        <v>39.14</v>
      </c>
      <c r="Z26" s="10">
        <v>39.200000000000003</v>
      </c>
      <c r="AA26" s="10">
        <v>39.159999999999997</v>
      </c>
      <c r="AB26" s="10">
        <v>39.130000000000003</v>
      </c>
      <c r="AC26" s="10">
        <v>39.159999999999997</v>
      </c>
      <c r="AD26" s="10">
        <v>39.11</v>
      </c>
      <c r="AE26" s="10">
        <v>39.15</v>
      </c>
      <c r="AF26" s="10">
        <v>39.19</v>
      </c>
      <c r="AG26" s="10">
        <v>39.14</v>
      </c>
      <c r="AH26" s="10">
        <v>39.03</v>
      </c>
      <c r="AI26" s="10">
        <v>39.85</v>
      </c>
      <c r="AJ26" s="10">
        <v>39.273548387096781</v>
      </c>
    </row>
    <row r="27" spans="1:36" x14ac:dyDescent="0.25">
      <c r="A27" s="4">
        <v>23</v>
      </c>
      <c r="B27" s="10" t="s">
        <v>34</v>
      </c>
      <c r="C27" s="10">
        <v>41</v>
      </c>
      <c r="D27" s="10">
        <v>40.99</v>
      </c>
      <c r="E27" s="10">
        <v>40.97</v>
      </c>
      <c r="F27" s="10">
        <v>41.13</v>
      </c>
      <c r="G27" s="10">
        <v>40.98</v>
      </c>
      <c r="H27" s="10">
        <v>40.97</v>
      </c>
      <c r="I27" s="10">
        <v>41.02</v>
      </c>
      <c r="J27" s="10">
        <v>41.17</v>
      </c>
      <c r="K27" s="10">
        <v>41.06</v>
      </c>
      <c r="L27" s="10">
        <v>41.02</v>
      </c>
      <c r="M27" s="10">
        <v>41.04</v>
      </c>
      <c r="N27" s="10">
        <v>41</v>
      </c>
      <c r="O27" s="10">
        <v>41.01</v>
      </c>
      <c r="P27" s="10">
        <v>41.02</v>
      </c>
      <c r="Q27" s="10">
        <v>41.06</v>
      </c>
      <c r="R27" s="10">
        <v>41.07</v>
      </c>
      <c r="S27" s="10">
        <v>41.03</v>
      </c>
      <c r="T27" s="10">
        <v>41.04</v>
      </c>
      <c r="U27" s="10">
        <v>41.37</v>
      </c>
      <c r="V27" s="10">
        <v>40.97</v>
      </c>
      <c r="W27" s="10">
        <v>41.02</v>
      </c>
      <c r="X27" s="10">
        <v>41.01</v>
      </c>
      <c r="Y27" s="10">
        <v>40.98</v>
      </c>
      <c r="Z27" s="10">
        <v>41.1</v>
      </c>
      <c r="AA27" s="10">
        <v>41.02</v>
      </c>
      <c r="AB27" s="10">
        <v>41.01</v>
      </c>
      <c r="AC27" s="10">
        <v>40.99</v>
      </c>
      <c r="AD27" s="10">
        <v>40.98</v>
      </c>
      <c r="AE27" s="10">
        <v>41.02</v>
      </c>
      <c r="AF27" s="10">
        <v>41.01</v>
      </c>
      <c r="AG27" s="10">
        <v>41.08</v>
      </c>
      <c r="AH27" s="10">
        <v>40.97</v>
      </c>
      <c r="AI27" s="10">
        <v>41.37</v>
      </c>
      <c r="AJ27" s="10">
        <v>41.036774193548389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41.02</v>
      </c>
      <c r="E28" s="10">
        <v>40.98</v>
      </c>
      <c r="F28" s="10">
        <v>41</v>
      </c>
      <c r="G28" s="10">
        <v>41.11</v>
      </c>
      <c r="H28" s="10">
        <v>40.98</v>
      </c>
      <c r="I28" s="10">
        <v>40.98</v>
      </c>
      <c r="J28" s="10">
        <v>41.16</v>
      </c>
      <c r="K28" s="10">
        <v>41.09</v>
      </c>
      <c r="L28" s="10">
        <v>41.03</v>
      </c>
      <c r="M28" s="10">
        <v>41.04</v>
      </c>
      <c r="N28" s="10">
        <v>41.04</v>
      </c>
      <c r="O28" s="10">
        <v>41.01</v>
      </c>
      <c r="P28" s="10">
        <v>41.02</v>
      </c>
      <c r="Q28" s="10">
        <v>41.04</v>
      </c>
      <c r="R28" s="10">
        <v>41.07</v>
      </c>
      <c r="S28" s="10">
        <v>41.08</v>
      </c>
      <c r="T28" s="10">
        <v>41.01</v>
      </c>
      <c r="U28" s="10">
        <v>41.2</v>
      </c>
      <c r="V28" s="10">
        <v>41.22</v>
      </c>
      <c r="W28" s="10">
        <v>40.98</v>
      </c>
      <c r="X28" s="10">
        <v>41.03</v>
      </c>
      <c r="Y28" s="10">
        <v>40.96</v>
      </c>
      <c r="Z28" s="10">
        <v>41.1</v>
      </c>
      <c r="AA28" s="10">
        <v>41.06</v>
      </c>
      <c r="AB28" s="10">
        <v>41.02</v>
      </c>
      <c r="AC28" s="10">
        <v>41</v>
      </c>
      <c r="AD28" s="10">
        <v>41</v>
      </c>
      <c r="AE28" s="10">
        <v>41</v>
      </c>
      <c r="AF28" s="10">
        <v>41.02</v>
      </c>
      <c r="AG28" s="10">
        <v>41.05</v>
      </c>
      <c r="AH28" s="10">
        <v>40.96</v>
      </c>
      <c r="AI28" s="10">
        <v>41.22</v>
      </c>
      <c r="AJ28" s="10">
        <v>41.041935483870972</v>
      </c>
    </row>
    <row r="29" spans="1:36" ht="21" x14ac:dyDescent="0.25">
      <c r="A29" s="4">
        <v>26</v>
      </c>
      <c r="B29" s="14" t="s">
        <v>44</v>
      </c>
      <c r="C29" s="10">
        <v>41</v>
      </c>
      <c r="D29" s="10">
        <v>41.02</v>
      </c>
      <c r="E29" s="10">
        <v>40.98</v>
      </c>
      <c r="F29" s="10">
        <v>41</v>
      </c>
      <c r="G29" s="10">
        <v>41.11</v>
      </c>
      <c r="H29" s="10">
        <v>40.98</v>
      </c>
      <c r="I29" s="10">
        <v>40.98</v>
      </c>
      <c r="J29" s="10">
        <v>41.16</v>
      </c>
      <c r="K29" s="10">
        <v>41.09</v>
      </c>
      <c r="L29" s="10">
        <v>41.03</v>
      </c>
      <c r="M29" s="10">
        <v>41.04</v>
      </c>
      <c r="N29" s="10">
        <v>41.04</v>
      </c>
      <c r="O29" s="10">
        <v>41.01</v>
      </c>
      <c r="P29" s="10">
        <v>41.02</v>
      </c>
      <c r="Q29" s="10">
        <v>41.04</v>
      </c>
      <c r="R29" s="10">
        <v>41.07</v>
      </c>
      <c r="S29" s="10">
        <v>41.08</v>
      </c>
      <c r="T29" s="10">
        <v>41.01</v>
      </c>
      <c r="U29" s="10">
        <v>41.2</v>
      </c>
      <c r="V29" s="10">
        <v>41.22</v>
      </c>
      <c r="W29" s="10">
        <v>40.98</v>
      </c>
      <c r="X29" s="10">
        <v>41.03</v>
      </c>
      <c r="Y29" s="10">
        <v>40.96</v>
      </c>
      <c r="Z29" s="10">
        <v>41.1</v>
      </c>
      <c r="AA29" s="10">
        <v>41.06</v>
      </c>
      <c r="AB29" s="10">
        <v>41.02</v>
      </c>
      <c r="AC29" s="10">
        <v>41</v>
      </c>
      <c r="AD29" s="10">
        <v>41</v>
      </c>
      <c r="AE29" s="10">
        <v>41</v>
      </c>
      <c r="AF29" s="10">
        <v>41.02</v>
      </c>
      <c r="AG29" s="10">
        <v>41.05</v>
      </c>
      <c r="AH29" s="10">
        <v>40.96</v>
      </c>
      <c r="AI29" s="10">
        <v>41.22</v>
      </c>
      <c r="AJ29" s="10">
        <v>41.041935483870972</v>
      </c>
    </row>
    <row r="30" spans="1:36" x14ac:dyDescent="0.25">
      <c r="A30" s="4">
        <v>27</v>
      </c>
      <c r="B30" s="10" t="s">
        <v>37</v>
      </c>
      <c r="C30" s="10">
        <v>96.08</v>
      </c>
      <c r="D30" s="10">
        <v>96.08</v>
      </c>
      <c r="E30" s="10">
        <v>96.08</v>
      </c>
      <c r="F30" s="10">
        <v>96.08</v>
      </c>
      <c r="G30" s="10">
        <v>96.08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95.79</v>
      </c>
      <c r="AF30" s="10">
        <v>95.79</v>
      </c>
      <c r="AG30" s="10">
        <v>95.79</v>
      </c>
      <c r="AH30" s="10">
        <v>95.79</v>
      </c>
      <c r="AI30" s="10">
        <v>96.08</v>
      </c>
      <c r="AJ30" s="10">
        <v>95.986451612903195</v>
      </c>
    </row>
    <row r="31" spans="1:36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94.88</v>
      </c>
      <c r="G31" s="10">
        <v>94.88</v>
      </c>
      <c r="H31" s="10">
        <v>94.88</v>
      </c>
      <c r="I31" s="10">
        <v>94.88</v>
      </c>
      <c r="J31" s="10">
        <v>94.88</v>
      </c>
      <c r="K31" s="10">
        <v>94.88</v>
      </c>
      <c r="L31" s="10">
        <v>94.88</v>
      </c>
      <c r="M31" s="10">
        <v>94.88</v>
      </c>
      <c r="N31" s="10">
        <v>94.88</v>
      </c>
      <c r="O31" s="10">
        <v>94.88</v>
      </c>
      <c r="P31" s="10">
        <v>94.88</v>
      </c>
      <c r="Q31" s="10">
        <v>94.88</v>
      </c>
      <c r="R31" s="10">
        <v>94.88</v>
      </c>
      <c r="S31" s="10">
        <v>94.88</v>
      </c>
      <c r="T31" s="10">
        <v>94.88</v>
      </c>
      <c r="U31" s="10">
        <v>94.88</v>
      </c>
      <c r="V31" s="10">
        <v>94.88</v>
      </c>
      <c r="W31" s="10">
        <v>94.88</v>
      </c>
      <c r="X31" s="10">
        <v>94.88</v>
      </c>
      <c r="Y31" s="10">
        <v>94.88</v>
      </c>
      <c r="Z31" s="10">
        <v>94.88</v>
      </c>
      <c r="AA31" s="10">
        <v>94.88</v>
      </c>
      <c r="AB31" s="10">
        <v>94.88</v>
      </c>
      <c r="AC31" s="10">
        <v>94.88</v>
      </c>
      <c r="AD31" s="10">
        <v>94.88</v>
      </c>
      <c r="AE31" s="10">
        <v>94.88</v>
      </c>
      <c r="AF31" s="10">
        <v>94.88</v>
      </c>
      <c r="AG31" s="10">
        <v>94.88</v>
      </c>
      <c r="AH31" s="10">
        <v>94.88</v>
      </c>
      <c r="AI31" s="10">
        <v>95.26</v>
      </c>
      <c r="AJ31" s="10">
        <v>94.916774193548463</v>
      </c>
    </row>
    <row r="32" spans="1:36" x14ac:dyDescent="0.25">
      <c r="A32" s="4">
        <v>47</v>
      </c>
      <c r="B32" s="15" t="s">
        <v>42</v>
      </c>
      <c r="C32" s="10">
        <v>41</v>
      </c>
      <c r="D32" s="10">
        <v>41.02</v>
      </c>
      <c r="E32" s="10">
        <v>40.98</v>
      </c>
      <c r="F32" s="10">
        <v>41</v>
      </c>
      <c r="G32" s="10">
        <v>41.11</v>
      </c>
      <c r="H32" s="10">
        <v>40.98</v>
      </c>
      <c r="I32" s="10">
        <v>40.98</v>
      </c>
      <c r="J32" s="10">
        <v>41.16</v>
      </c>
      <c r="K32" s="10">
        <v>41.09</v>
      </c>
      <c r="L32" s="10">
        <v>41.03</v>
      </c>
      <c r="M32" s="10">
        <v>41.04</v>
      </c>
      <c r="N32" s="10">
        <v>41.04</v>
      </c>
      <c r="O32" s="10">
        <v>41.01</v>
      </c>
      <c r="P32" s="10">
        <v>41.02</v>
      </c>
      <c r="Q32" s="10">
        <v>41.04</v>
      </c>
      <c r="R32" s="10">
        <v>41.07</v>
      </c>
      <c r="S32" s="10">
        <v>41.08</v>
      </c>
      <c r="T32" s="10">
        <v>41.01</v>
      </c>
      <c r="U32" s="10">
        <v>41.2</v>
      </c>
      <c r="V32" s="10">
        <v>41.22</v>
      </c>
      <c r="W32" s="10">
        <v>40.98</v>
      </c>
      <c r="X32" s="10">
        <v>41.03</v>
      </c>
      <c r="Y32" s="10">
        <v>40.96</v>
      </c>
      <c r="Z32" s="10">
        <v>41.1</v>
      </c>
      <c r="AA32" s="10">
        <v>41.06</v>
      </c>
      <c r="AB32" s="10">
        <v>41.02</v>
      </c>
      <c r="AC32" s="10">
        <v>41</v>
      </c>
      <c r="AD32" s="10">
        <v>41</v>
      </c>
      <c r="AE32" s="10">
        <v>41</v>
      </c>
      <c r="AF32" s="10">
        <v>41.02</v>
      </c>
      <c r="AG32" s="10">
        <v>41.05</v>
      </c>
      <c r="AH32" s="10">
        <v>40.96</v>
      </c>
      <c r="AI32" s="10">
        <v>41.22</v>
      </c>
      <c r="AJ32" s="10">
        <v>41.041935483870972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45292</v>
      </c>
      <c r="D4" s="12">
        <f>C4+1</f>
        <v>45293</v>
      </c>
      <c r="E4" s="12">
        <f t="shared" ref="E4:AC4" si="0">D4+1</f>
        <v>45294</v>
      </c>
      <c r="F4" s="12">
        <f t="shared" si="0"/>
        <v>45295</v>
      </c>
      <c r="G4" s="12">
        <f t="shared" si="0"/>
        <v>45296</v>
      </c>
      <c r="H4" s="12">
        <f t="shared" si="0"/>
        <v>45297</v>
      </c>
      <c r="I4" s="12">
        <f t="shared" si="0"/>
        <v>45298</v>
      </c>
      <c r="J4" s="12">
        <f t="shared" si="0"/>
        <v>45299</v>
      </c>
      <c r="K4" s="12">
        <f t="shared" si="0"/>
        <v>45300</v>
      </c>
      <c r="L4" s="12">
        <f t="shared" si="0"/>
        <v>45301</v>
      </c>
      <c r="M4" s="12">
        <f t="shared" si="0"/>
        <v>45302</v>
      </c>
      <c r="N4" s="12">
        <f t="shared" si="0"/>
        <v>45303</v>
      </c>
      <c r="O4" s="12">
        <f t="shared" si="0"/>
        <v>45304</v>
      </c>
      <c r="P4" s="12">
        <f t="shared" si="0"/>
        <v>45305</v>
      </c>
      <c r="Q4" s="12">
        <f t="shared" si="0"/>
        <v>45306</v>
      </c>
      <c r="R4" s="12">
        <f t="shared" si="0"/>
        <v>45307</v>
      </c>
      <c r="S4" s="12">
        <f t="shared" si="0"/>
        <v>45308</v>
      </c>
      <c r="T4" s="12">
        <f t="shared" si="0"/>
        <v>45309</v>
      </c>
      <c r="U4" s="12">
        <f t="shared" si="0"/>
        <v>45310</v>
      </c>
      <c r="V4" s="12">
        <f t="shared" si="0"/>
        <v>45311</v>
      </c>
      <c r="W4" s="12">
        <f t="shared" si="0"/>
        <v>45312</v>
      </c>
      <c r="X4" s="12">
        <f t="shared" si="0"/>
        <v>45313</v>
      </c>
      <c r="Y4" s="12">
        <f t="shared" si="0"/>
        <v>45314</v>
      </c>
      <c r="Z4" s="12">
        <f t="shared" si="0"/>
        <v>45315</v>
      </c>
      <c r="AA4" s="12">
        <f t="shared" si="0"/>
        <v>45316</v>
      </c>
      <c r="AB4" s="12">
        <f t="shared" si="0"/>
        <v>45317</v>
      </c>
      <c r="AC4" s="12">
        <f t="shared" si="0"/>
        <v>45318</v>
      </c>
      <c r="AD4" s="12">
        <f>AC4+1</f>
        <v>45319</v>
      </c>
      <c r="AE4" s="12">
        <f>AD4+1</f>
        <v>45320</v>
      </c>
      <c r="AF4" s="12">
        <f>AE4+1</f>
        <v>45321</v>
      </c>
      <c r="AG4" s="12">
        <f>AF4+1</f>
        <v>45322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39.11</v>
      </c>
      <c r="D5" s="10">
        <v>39.090000000000003</v>
      </c>
      <c r="E5" s="10">
        <v>39.24</v>
      </c>
      <c r="F5" s="10">
        <v>39.26</v>
      </c>
      <c r="G5" s="10">
        <v>39.18</v>
      </c>
      <c r="H5" s="10">
        <v>39.14</v>
      </c>
      <c r="I5" s="10">
        <v>39.21</v>
      </c>
      <c r="J5" s="10">
        <v>39.31</v>
      </c>
      <c r="K5" s="10">
        <v>39.21</v>
      </c>
      <c r="L5" s="10">
        <v>39.31</v>
      </c>
      <c r="M5" s="10">
        <v>39.42</v>
      </c>
      <c r="N5" s="10">
        <v>39.86</v>
      </c>
      <c r="O5" s="10">
        <v>39.799999999999997</v>
      </c>
      <c r="P5" s="10">
        <v>39.65</v>
      </c>
      <c r="Q5" s="10">
        <v>39.619999999999997</v>
      </c>
      <c r="R5" s="10">
        <v>39.36</v>
      </c>
      <c r="S5" s="10">
        <v>39.24</v>
      </c>
      <c r="T5" s="10">
        <v>39.299999999999997</v>
      </c>
      <c r="U5" s="10">
        <v>39.28</v>
      </c>
      <c r="V5" s="10">
        <v>39.270000000000003</v>
      </c>
      <c r="W5" s="10">
        <v>39.29</v>
      </c>
      <c r="X5" s="10">
        <v>39.18</v>
      </c>
      <c r="Y5" s="10">
        <v>39.1</v>
      </c>
      <c r="Z5" s="10">
        <v>39.090000000000003</v>
      </c>
      <c r="AA5" s="10">
        <v>39.18</v>
      </c>
      <c r="AB5" s="10">
        <v>39.159999999999997</v>
      </c>
      <c r="AC5" s="10">
        <v>39.15</v>
      </c>
      <c r="AD5" s="10">
        <v>39.1</v>
      </c>
      <c r="AE5" s="10">
        <v>39.11</v>
      </c>
      <c r="AF5" s="10">
        <v>39.119999999999997</v>
      </c>
      <c r="AG5" s="10">
        <v>39.17</v>
      </c>
      <c r="AH5" s="10">
        <v>39.090000000000003</v>
      </c>
      <c r="AI5" s="10">
        <v>39.86</v>
      </c>
      <c r="AJ5" s="10">
        <v>39.274516129032243</v>
      </c>
    </row>
    <row r="6" spans="1:36" x14ac:dyDescent="0.25">
      <c r="A6" s="4" t="s">
        <v>5</v>
      </c>
      <c r="B6" s="10" t="s">
        <v>6</v>
      </c>
      <c r="C6" s="10">
        <v>39.11</v>
      </c>
      <c r="D6" s="10">
        <v>39.090000000000003</v>
      </c>
      <c r="E6" s="10">
        <v>39.24</v>
      </c>
      <c r="F6" s="10">
        <v>39.26</v>
      </c>
      <c r="G6" s="10">
        <v>39.18</v>
      </c>
      <c r="H6" s="10">
        <v>39.14</v>
      </c>
      <c r="I6" s="10">
        <v>39.21</v>
      </c>
      <c r="J6" s="10">
        <v>39.31</v>
      </c>
      <c r="K6" s="10">
        <v>39.21</v>
      </c>
      <c r="L6" s="10">
        <v>39.31</v>
      </c>
      <c r="M6" s="10">
        <v>39.42</v>
      </c>
      <c r="N6" s="10">
        <v>39.86</v>
      </c>
      <c r="O6" s="10">
        <v>39.799999999999997</v>
      </c>
      <c r="P6" s="10">
        <v>39.65</v>
      </c>
      <c r="Q6" s="10">
        <v>39.619999999999997</v>
      </c>
      <c r="R6" s="10">
        <v>39.36</v>
      </c>
      <c r="S6" s="10">
        <v>39.24</v>
      </c>
      <c r="T6" s="10">
        <v>39.299999999999997</v>
      </c>
      <c r="U6" s="10">
        <v>39.28</v>
      </c>
      <c r="V6" s="10">
        <v>39.270000000000003</v>
      </c>
      <c r="W6" s="10">
        <v>39.29</v>
      </c>
      <c r="X6" s="10">
        <v>39.18</v>
      </c>
      <c r="Y6" s="10">
        <v>39.1</v>
      </c>
      <c r="Z6" s="10">
        <v>39.090000000000003</v>
      </c>
      <c r="AA6" s="10">
        <v>39.18</v>
      </c>
      <c r="AB6" s="10">
        <v>39.159999999999997</v>
      </c>
      <c r="AC6" s="10">
        <v>39.15</v>
      </c>
      <c r="AD6" s="10">
        <v>39.1</v>
      </c>
      <c r="AE6" s="10">
        <v>39.11</v>
      </c>
      <c r="AF6" s="10">
        <v>39.119999999999997</v>
      </c>
      <c r="AG6" s="10">
        <v>39.17</v>
      </c>
      <c r="AH6" s="10">
        <v>39.090000000000003</v>
      </c>
      <c r="AI6" s="10">
        <v>39.86</v>
      </c>
      <c r="AJ6" s="10">
        <v>39.274516129032243</v>
      </c>
    </row>
    <row r="7" spans="1:36" x14ac:dyDescent="0.25">
      <c r="A7" s="4" t="s">
        <v>7</v>
      </c>
      <c r="B7" s="10" t="s">
        <v>8</v>
      </c>
      <c r="C7" s="10">
        <v>39.11</v>
      </c>
      <c r="D7" s="10">
        <v>39.090000000000003</v>
      </c>
      <c r="E7" s="10">
        <v>39.24</v>
      </c>
      <c r="F7" s="10">
        <v>39.26</v>
      </c>
      <c r="G7" s="10">
        <v>39.18</v>
      </c>
      <c r="H7" s="10">
        <v>39.14</v>
      </c>
      <c r="I7" s="10">
        <v>39.21</v>
      </c>
      <c r="J7" s="10">
        <v>39.31</v>
      </c>
      <c r="K7" s="10">
        <v>39.21</v>
      </c>
      <c r="L7" s="10">
        <v>39.31</v>
      </c>
      <c r="M7" s="10">
        <v>39.42</v>
      </c>
      <c r="N7" s="10">
        <v>39.86</v>
      </c>
      <c r="O7" s="10">
        <v>39.799999999999997</v>
      </c>
      <c r="P7" s="10">
        <v>39.65</v>
      </c>
      <c r="Q7" s="10">
        <v>39.619999999999997</v>
      </c>
      <c r="R7" s="10">
        <v>39.36</v>
      </c>
      <c r="S7" s="10">
        <v>39.24</v>
      </c>
      <c r="T7" s="10">
        <v>39.299999999999997</v>
      </c>
      <c r="U7" s="10">
        <v>39.28</v>
      </c>
      <c r="V7" s="10">
        <v>39.270000000000003</v>
      </c>
      <c r="W7" s="10">
        <v>39.29</v>
      </c>
      <c r="X7" s="10">
        <v>39.18</v>
      </c>
      <c r="Y7" s="10">
        <v>39.1</v>
      </c>
      <c r="Z7" s="10">
        <v>39.090000000000003</v>
      </c>
      <c r="AA7" s="10">
        <v>39.18</v>
      </c>
      <c r="AB7" s="10">
        <v>39.159999999999997</v>
      </c>
      <c r="AC7" s="10">
        <v>39.15</v>
      </c>
      <c r="AD7" s="10">
        <v>39.1</v>
      </c>
      <c r="AE7" s="10">
        <v>39.11</v>
      </c>
      <c r="AF7" s="10">
        <v>39.119999999999997</v>
      </c>
      <c r="AG7" s="10">
        <v>39.17</v>
      </c>
      <c r="AH7" s="10">
        <v>39.090000000000003</v>
      </c>
      <c r="AI7" s="10">
        <v>39.86</v>
      </c>
      <c r="AJ7" s="10">
        <v>39.274516129032243</v>
      </c>
    </row>
    <row r="8" spans="1:36" x14ac:dyDescent="0.25">
      <c r="A8" s="4" t="s">
        <v>9</v>
      </c>
      <c r="B8" s="10" t="s">
        <v>10</v>
      </c>
      <c r="C8" s="10">
        <v>39.11</v>
      </c>
      <c r="D8" s="10">
        <v>39.090000000000003</v>
      </c>
      <c r="E8" s="10">
        <v>39.24</v>
      </c>
      <c r="F8" s="10">
        <v>39.26</v>
      </c>
      <c r="G8" s="10">
        <v>39.18</v>
      </c>
      <c r="H8" s="10">
        <v>39.14</v>
      </c>
      <c r="I8" s="10">
        <v>39.21</v>
      </c>
      <c r="J8" s="10">
        <v>39.31</v>
      </c>
      <c r="K8" s="10">
        <v>39.21</v>
      </c>
      <c r="L8" s="10">
        <v>39.31</v>
      </c>
      <c r="M8" s="10">
        <v>39.42</v>
      </c>
      <c r="N8" s="10">
        <v>39.86</v>
      </c>
      <c r="O8" s="10">
        <v>39.799999999999997</v>
      </c>
      <c r="P8" s="10">
        <v>39.65</v>
      </c>
      <c r="Q8" s="10">
        <v>39.619999999999997</v>
      </c>
      <c r="R8" s="10">
        <v>39.36</v>
      </c>
      <c r="S8" s="10">
        <v>39.24</v>
      </c>
      <c r="T8" s="10">
        <v>39.299999999999997</v>
      </c>
      <c r="U8" s="10">
        <v>39.28</v>
      </c>
      <c r="V8" s="10">
        <v>39.270000000000003</v>
      </c>
      <c r="W8" s="10">
        <v>39.29</v>
      </c>
      <c r="X8" s="10">
        <v>39.18</v>
      </c>
      <c r="Y8" s="10">
        <v>39.1</v>
      </c>
      <c r="Z8" s="10">
        <v>39.090000000000003</v>
      </c>
      <c r="AA8" s="10">
        <v>39.18</v>
      </c>
      <c r="AB8" s="10">
        <v>39.159999999999997</v>
      </c>
      <c r="AC8" s="10">
        <v>39.15</v>
      </c>
      <c r="AD8" s="10">
        <v>39.1</v>
      </c>
      <c r="AE8" s="10">
        <v>39.11</v>
      </c>
      <c r="AF8" s="10">
        <v>39.119999999999997</v>
      </c>
      <c r="AG8" s="10">
        <v>39.17</v>
      </c>
      <c r="AH8" s="10">
        <v>39.090000000000003</v>
      </c>
      <c r="AI8" s="10">
        <v>39.86</v>
      </c>
      <c r="AJ8" s="10">
        <v>39.274516129032243</v>
      </c>
    </row>
    <row r="9" spans="1:36" x14ac:dyDescent="0.25">
      <c r="A9" s="4" t="s">
        <v>11</v>
      </c>
      <c r="B9" s="10" t="s">
        <v>12</v>
      </c>
      <c r="C9" s="10">
        <v>39.11</v>
      </c>
      <c r="D9" s="10">
        <v>39.090000000000003</v>
      </c>
      <c r="E9" s="10">
        <v>39.24</v>
      </c>
      <c r="F9" s="10">
        <v>39.26</v>
      </c>
      <c r="G9" s="10">
        <v>39.18</v>
      </c>
      <c r="H9" s="10">
        <v>39.14</v>
      </c>
      <c r="I9" s="10">
        <v>39.21</v>
      </c>
      <c r="J9" s="10">
        <v>39.31</v>
      </c>
      <c r="K9" s="10">
        <v>39.21</v>
      </c>
      <c r="L9" s="10">
        <v>39.31</v>
      </c>
      <c r="M9" s="10">
        <v>39.42</v>
      </c>
      <c r="N9" s="10">
        <v>39.86</v>
      </c>
      <c r="O9" s="10">
        <v>39.799999999999997</v>
      </c>
      <c r="P9" s="10">
        <v>39.65</v>
      </c>
      <c r="Q9" s="10">
        <v>39.619999999999997</v>
      </c>
      <c r="R9" s="10">
        <v>39.36</v>
      </c>
      <c r="S9" s="10">
        <v>39.24</v>
      </c>
      <c r="T9" s="10">
        <v>39.299999999999997</v>
      </c>
      <c r="U9" s="10">
        <v>39.28</v>
      </c>
      <c r="V9" s="10">
        <v>39.270000000000003</v>
      </c>
      <c r="W9" s="10">
        <v>39.29</v>
      </c>
      <c r="X9" s="10">
        <v>39.18</v>
      </c>
      <c r="Y9" s="10">
        <v>39.1</v>
      </c>
      <c r="Z9" s="10">
        <v>39.090000000000003</v>
      </c>
      <c r="AA9" s="10">
        <v>39.18</v>
      </c>
      <c r="AB9" s="10">
        <v>39.159999999999997</v>
      </c>
      <c r="AC9" s="10">
        <v>39.15</v>
      </c>
      <c r="AD9" s="10">
        <v>39.1</v>
      </c>
      <c r="AE9" s="10">
        <v>39.11</v>
      </c>
      <c r="AF9" s="10">
        <v>39.119999999999997</v>
      </c>
      <c r="AG9" s="10">
        <v>39.17</v>
      </c>
      <c r="AH9" s="10">
        <v>39.090000000000003</v>
      </c>
      <c r="AI9" s="10">
        <v>39.86</v>
      </c>
      <c r="AJ9" s="10">
        <v>39.274516129032243</v>
      </c>
    </row>
    <row r="10" spans="1:36" x14ac:dyDescent="0.25">
      <c r="A10" s="4" t="s">
        <v>13</v>
      </c>
      <c r="B10" s="10" t="s">
        <v>14</v>
      </c>
      <c r="C10" s="10">
        <v>41.02</v>
      </c>
      <c r="D10" s="10">
        <v>41.07</v>
      </c>
      <c r="E10" s="10">
        <v>41.12</v>
      </c>
      <c r="F10" s="10">
        <v>41.17</v>
      </c>
      <c r="G10" s="10">
        <v>41.05</v>
      </c>
      <c r="H10" s="10">
        <v>41.15</v>
      </c>
      <c r="I10" s="10">
        <v>41.11</v>
      </c>
      <c r="J10" s="10">
        <v>41.07</v>
      </c>
      <c r="K10" s="10">
        <v>41.09</v>
      </c>
      <c r="L10" s="10">
        <v>41.15</v>
      </c>
      <c r="M10" s="10">
        <v>41.08</v>
      </c>
      <c r="N10" s="10">
        <v>41.03</v>
      </c>
      <c r="O10" s="10">
        <v>41.16</v>
      </c>
      <c r="P10" s="10">
        <v>41.24</v>
      </c>
      <c r="Q10" s="10">
        <v>41.03</v>
      </c>
      <c r="R10" s="10">
        <v>41.06</v>
      </c>
      <c r="S10" s="10">
        <v>41.03</v>
      </c>
      <c r="T10" s="10">
        <v>41.12</v>
      </c>
      <c r="U10" s="10">
        <v>41.01</v>
      </c>
      <c r="V10" s="10">
        <v>40.96</v>
      </c>
      <c r="W10" s="10">
        <v>40.99</v>
      </c>
      <c r="X10" s="10">
        <v>41</v>
      </c>
      <c r="Y10" s="10">
        <v>40.99</v>
      </c>
      <c r="Z10" s="10">
        <v>40.98</v>
      </c>
      <c r="AA10" s="10">
        <v>41.25</v>
      </c>
      <c r="AB10" s="10">
        <v>41</v>
      </c>
      <c r="AC10" s="10">
        <v>40.96</v>
      </c>
      <c r="AD10" s="10">
        <v>41.02</v>
      </c>
      <c r="AE10" s="10">
        <v>41.08</v>
      </c>
      <c r="AF10" s="10">
        <v>41.07</v>
      </c>
      <c r="AG10" s="10">
        <v>40.880000000000003</v>
      </c>
      <c r="AH10" s="10">
        <v>40.880000000000003</v>
      </c>
      <c r="AI10" s="10">
        <v>41.25</v>
      </c>
      <c r="AJ10" s="10">
        <v>41.062580645161283</v>
      </c>
    </row>
    <row r="11" spans="1:36" x14ac:dyDescent="0.25">
      <c r="A11" s="4" t="s">
        <v>15</v>
      </c>
      <c r="B11" s="10" t="s">
        <v>16</v>
      </c>
      <c r="C11" s="10">
        <v>39.11</v>
      </c>
      <c r="D11" s="10">
        <v>39.090000000000003</v>
      </c>
      <c r="E11" s="10">
        <v>39.24</v>
      </c>
      <c r="F11" s="10">
        <v>39.26</v>
      </c>
      <c r="G11" s="10">
        <v>39.18</v>
      </c>
      <c r="H11" s="10">
        <v>39.14</v>
      </c>
      <c r="I11" s="10">
        <v>39.21</v>
      </c>
      <c r="J11" s="10">
        <v>39.31</v>
      </c>
      <c r="K11" s="10">
        <v>39.21</v>
      </c>
      <c r="L11" s="10">
        <v>39.31</v>
      </c>
      <c r="M11" s="10">
        <v>39.42</v>
      </c>
      <c r="N11" s="10">
        <v>39.86</v>
      </c>
      <c r="O11" s="10">
        <v>39.799999999999997</v>
      </c>
      <c r="P11" s="10">
        <v>39.65</v>
      </c>
      <c r="Q11" s="10">
        <v>39.619999999999997</v>
      </c>
      <c r="R11" s="10">
        <v>39.36</v>
      </c>
      <c r="S11" s="10">
        <v>39.24</v>
      </c>
      <c r="T11" s="10">
        <v>39.299999999999997</v>
      </c>
      <c r="U11" s="10">
        <v>39.28</v>
      </c>
      <c r="V11" s="10">
        <v>39.270000000000003</v>
      </c>
      <c r="W11" s="10">
        <v>39.29</v>
      </c>
      <c r="X11" s="10">
        <v>39.18</v>
      </c>
      <c r="Y11" s="10">
        <v>39.1</v>
      </c>
      <c r="Z11" s="10">
        <v>39.090000000000003</v>
      </c>
      <c r="AA11" s="10">
        <v>39.18</v>
      </c>
      <c r="AB11" s="10">
        <v>39.159999999999997</v>
      </c>
      <c r="AC11" s="10">
        <v>39.15</v>
      </c>
      <c r="AD11" s="10">
        <v>39.1</v>
      </c>
      <c r="AE11" s="10">
        <v>39.11</v>
      </c>
      <c r="AF11" s="10">
        <v>39.119999999999997</v>
      </c>
      <c r="AG11" s="10">
        <v>39.17</v>
      </c>
      <c r="AH11" s="10">
        <v>39.090000000000003</v>
      </c>
      <c r="AI11" s="10">
        <v>39.86</v>
      </c>
      <c r="AJ11" s="10">
        <v>39.274516129032243</v>
      </c>
    </row>
    <row r="12" spans="1:36" x14ac:dyDescent="0.25">
      <c r="A12" s="4" t="s">
        <v>17</v>
      </c>
      <c r="B12" s="10" t="s">
        <v>18</v>
      </c>
      <c r="C12" s="10">
        <v>39.11</v>
      </c>
      <c r="D12" s="10">
        <v>39.090000000000003</v>
      </c>
      <c r="E12" s="10">
        <v>39.24</v>
      </c>
      <c r="F12" s="10">
        <v>39.26</v>
      </c>
      <c r="G12" s="10">
        <v>39.18</v>
      </c>
      <c r="H12" s="10">
        <v>39.14</v>
      </c>
      <c r="I12" s="10">
        <v>39.21</v>
      </c>
      <c r="J12" s="10">
        <v>39.31</v>
      </c>
      <c r="K12" s="10">
        <v>39.21</v>
      </c>
      <c r="L12" s="10">
        <v>39.31</v>
      </c>
      <c r="M12" s="10">
        <v>39.42</v>
      </c>
      <c r="N12" s="10">
        <v>39.86</v>
      </c>
      <c r="O12" s="10">
        <v>39.799999999999997</v>
      </c>
      <c r="P12" s="10">
        <v>39.65</v>
      </c>
      <c r="Q12" s="10">
        <v>39.619999999999997</v>
      </c>
      <c r="R12" s="10">
        <v>39.36</v>
      </c>
      <c r="S12" s="10">
        <v>39.24</v>
      </c>
      <c r="T12" s="10">
        <v>39.299999999999997</v>
      </c>
      <c r="U12" s="10">
        <v>39.28</v>
      </c>
      <c r="V12" s="10">
        <v>39.270000000000003</v>
      </c>
      <c r="W12" s="10">
        <v>39.29</v>
      </c>
      <c r="X12" s="10">
        <v>39.18</v>
      </c>
      <c r="Y12" s="10">
        <v>39.1</v>
      </c>
      <c r="Z12" s="10">
        <v>39.090000000000003</v>
      </c>
      <c r="AA12" s="10">
        <v>39.18</v>
      </c>
      <c r="AB12" s="10">
        <v>39.159999999999997</v>
      </c>
      <c r="AC12" s="10">
        <v>39.15</v>
      </c>
      <c r="AD12" s="10">
        <v>39.1</v>
      </c>
      <c r="AE12" s="10">
        <v>39.11</v>
      </c>
      <c r="AF12" s="10">
        <v>39.119999999999997</v>
      </c>
      <c r="AG12" s="10">
        <v>39.17</v>
      </c>
      <c r="AH12" s="10">
        <v>39.090000000000003</v>
      </c>
      <c r="AI12" s="10">
        <v>39.86</v>
      </c>
      <c r="AJ12" s="10">
        <v>39.274516129032243</v>
      </c>
    </row>
    <row r="13" spans="1:36" x14ac:dyDescent="0.25">
      <c r="A13" s="4" t="s">
        <v>19</v>
      </c>
      <c r="B13" s="10" t="s">
        <v>20</v>
      </c>
      <c r="C13" s="10">
        <v>39.11</v>
      </c>
      <c r="D13" s="10">
        <v>39.090000000000003</v>
      </c>
      <c r="E13" s="10">
        <v>39.24</v>
      </c>
      <c r="F13" s="10">
        <v>39.26</v>
      </c>
      <c r="G13" s="10">
        <v>39.18</v>
      </c>
      <c r="H13" s="10">
        <v>39.14</v>
      </c>
      <c r="I13" s="10">
        <v>39.21</v>
      </c>
      <c r="J13" s="10">
        <v>39.31</v>
      </c>
      <c r="K13" s="10">
        <v>39.21</v>
      </c>
      <c r="L13" s="10">
        <v>39.31</v>
      </c>
      <c r="M13" s="10">
        <v>39.42</v>
      </c>
      <c r="N13" s="10">
        <v>39.86</v>
      </c>
      <c r="O13" s="10">
        <v>39.799999999999997</v>
      </c>
      <c r="P13" s="10">
        <v>39.65</v>
      </c>
      <c r="Q13" s="10">
        <v>39.619999999999997</v>
      </c>
      <c r="R13" s="10">
        <v>39.36</v>
      </c>
      <c r="S13" s="10">
        <v>39.24</v>
      </c>
      <c r="T13" s="10">
        <v>39.299999999999997</v>
      </c>
      <c r="U13" s="10">
        <v>39.28</v>
      </c>
      <c r="V13" s="10">
        <v>39.270000000000003</v>
      </c>
      <c r="W13" s="10">
        <v>39.29</v>
      </c>
      <c r="X13" s="10">
        <v>39.18</v>
      </c>
      <c r="Y13" s="10">
        <v>39.1</v>
      </c>
      <c r="Z13" s="10">
        <v>39.090000000000003</v>
      </c>
      <c r="AA13" s="10">
        <v>39.18</v>
      </c>
      <c r="AB13" s="10">
        <v>39.159999999999997</v>
      </c>
      <c r="AC13" s="10">
        <v>39.15</v>
      </c>
      <c r="AD13" s="10">
        <v>39.1</v>
      </c>
      <c r="AE13" s="10">
        <v>39.11</v>
      </c>
      <c r="AF13" s="10">
        <v>39.119999999999997</v>
      </c>
      <c r="AG13" s="10">
        <v>39.17</v>
      </c>
      <c r="AH13" s="10">
        <v>39.090000000000003</v>
      </c>
      <c r="AI13" s="10">
        <v>39.86</v>
      </c>
      <c r="AJ13" s="10">
        <v>39.274516129032243</v>
      </c>
    </row>
    <row r="14" spans="1:36" x14ac:dyDescent="0.25">
      <c r="A14" s="4">
        <v>10</v>
      </c>
      <c r="B14" s="10" t="s">
        <v>21</v>
      </c>
      <c r="C14" s="10">
        <v>39.11</v>
      </c>
      <c r="D14" s="10">
        <v>39.090000000000003</v>
      </c>
      <c r="E14" s="10">
        <v>39.24</v>
      </c>
      <c r="F14" s="10">
        <v>39.26</v>
      </c>
      <c r="G14" s="10">
        <v>39.18</v>
      </c>
      <c r="H14" s="10">
        <v>39.14</v>
      </c>
      <c r="I14" s="10">
        <v>39.21</v>
      </c>
      <c r="J14" s="10">
        <v>39.31</v>
      </c>
      <c r="K14" s="10">
        <v>39.21</v>
      </c>
      <c r="L14" s="10">
        <v>39.31</v>
      </c>
      <c r="M14" s="10">
        <v>39.42</v>
      </c>
      <c r="N14" s="10">
        <v>39.86</v>
      </c>
      <c r="O14" s="10">
        <v>39.799999999999997</v>
      </c>
      <c r="P14" s="10">
        <v>39.65</v>
      </c>
      <c r="Q14" s="10">
        <v>39.619999999999997</v>
      </c>
      <c r="R14" s="10">
        <v>39.36</v>
      </c>
      <c r="S14" s="10">
        <v>39.24</v>
      </c>
      <c r="T14" s="10">
        <v>39.299999999999997</v>
      </c>
      <c r="U14" s="10">
        <v>39.28</v>
      </c>
      <c r="V14" s="10">
        <v>39.270000000000003</v>
      </c>
      <c r="W14" s="10">
        <v>39.29</v>
      </c>
      <c r="X14" s="10">
        <v>39.18</v>
      </c>
      <c r="Y14" s="10">
        <v>39.1</v>
      </c>
      <c r="Z14" s="10">
        <v>39.090000000000003</v>
      </c>
      <c r="AA14" s="10">
        <v>39.18</v>
      </c>
      <c r="AB14" s="10">
        <v>39.159999999999997</v>
      </c>
      <c r="AC14" s="10">
        <v>39.15</v>
      </c>
      <c r="AD14" s="10">
        <v>39.1</v>
      </c>
      <c r="AE14" s="10">
        <v>39.11</v>
      </c>
      <c r="AF14" s="10">
        <v>39.119999999999997</v>
      </c>
      <c r="AG14" s="10">
        <v>39.17</v>
      </c>
      <c r="AH14" s="10">
        <v>39.090000000000003</v>
      </c>
      <c r="AI14" s="10">
        <v>39.86</v>
      </c>
      <c r="AJ14" s="10">
        <v>39.274516129032243</v>
      </c>
    </row>
    <row r="15" spans="1:36" x14ac:dyDescent="0.25">
      <c r="A15" s="4">
        <v>11</v>
      </c>
      <c r="B15" s="10" t="s">
        <v>22</v>
      </c>
      <c r="C15" s="10">
        <v>39.11</v>
      </c>
      <c r="D15" s="10">
        <v>39.090000000000003</v>
      </c>
      <c r="E15" s="10">
        <v>39.24</v>
      </c>
      <c r="F15" s="10">
        <v>39.26</v>
      </c>
      <c r="G15" s="10">
        <v>39.18</v>
      </c>
      <c r="H15" s="10">
        <v>39.14</v>
      </c>
      <c r="I15" s="10">
        <v>39.21</v>
      </c>
      <c r="J15" s="10">
        <v>39.31</v>
      </c>
      <c r="K15" s="10">
        <v>39.21</v>
      </c>
      <c r="L15" s="10">
        <v>39.31</v>
      </c>
      <c r="M15" s="10">
        <v>39.42</v>
      </c>
      <c r="N15" s="10">
        <v>39.86</v>
      </c>
      <c r="O15" s="10">
        <v>39.799999999999997</v>
      </c>
      <c r="P15" s="10">
        <v>39.65</v>
      </c>
      <c r="Q15" s="10">
        <v>39.619999999999997</v>
      </c>
      <c r="R15" s="10">
        <v>39.36</v>
      </c>
      <c r="S15" s="10">
        <v>39.24</v>
      </c>
      <c r="T15" s="10">
        <v>39.299999999999997</v>
      </c>
      <c r="U15" s="10">
        <v>39.28</v>
      </c>
      <c r="V15" s="10">
        <v>39.270000000000003</v>
      </c>
      <c r="W15" s="10">
        <v>39.29</v>
      </c>
      <c r="X15" s="10">
        <v>39.18</v>
      </c>
      <c r="Y15" s="10">
        <v>39.1</v>
      </c>
      <c r="Z15" s="10">
        <v>39.090000000000003</v>
      </c>
      <c r="AA15" s="10">
        <v>39.18</v>
      </c>
      <c r="AB15" s="10">
        <v>39.159999999999997</v>
      </c>
      <c r="AC15" s="10">
        <v>39.15</v>
      </c>
      <c r="AD15" s="10">
        <v>39.1</v>
      </c>
      <c r="AE15" s="10">
        <v>39.11</v>
      </c>
      <c r="AF15" s="10">
        <v>39.119999999999997</v>
      </c>
      <c r="AG15" s="10">
        <v>39.17</v>
      </c>
      <c r="AH15" s="10">
        <v>39.090000000000003</v>
      </c>
      <c r="AI15" s="10">
        <v>39.86</v>
      </c>
      <c r="AJ15" s="10">
        <v>39.274516129032243</v>
      </c>
    </row>
    <row r="16" spans="1:36" x14ac:dyDescent="0.25">
      <c r="A16" s="4">
        <v>12</v>
      </c>
      <c r="B16" s="10" t="s">
        <v>23</v>
      </c>
      <c r="C16" s="10">
        <v>41.02</v>
      </c>
      <c r="D16" s="10">
        <v>41.07</v>
      </c>
      <c r="E16" s="10">
        <v>39.24</v>
      </c>
      <c r="F16" s="10">
        <v>41.17</v>
      </c>
      <c r="G16" s="10">
        <v>39.18</v>
      </c>
      <c r="H16" s="10">
        <v>39.14</v>
      </c>
      <c r="I16" s="10">
        <v>39.21</v>
      </c>
      <c r="J16" s="10">
        <v>39.31</v>
      </c>
      <c r="K16" s="10">
        <v>39.21</v>
      </c>
      <c r="L16" s="10">
        <v>39.31</v>
      </c>
      <c r="M16" s="10">
        <v>39.42</v>
      </c>
      <c r="N16" s="10">
        <v>39.86</v>
      </c>
      <c r="O16" s="10">
        <v>39.799999999999997</v>
      </c>
      <c r="P16" s="10">
        <v>39.65</v>
      </c>
      <c r="Q16" s="10">
        <v>39.619999999999997</v>
      </c>
      <c r="R16" s="10">
        <v>39.36</v>
      </c>
      <c r="S16" s="10">
        <v>39.24</v>
      </c>
      <c r="T16" s="10">
        <v>39.299999999999997</v>
      </c>
      <c r="U16" s="10">
        <v>39.28</v>
      </c>
      <c r="V16" s="10">
        <v>39.270000000000003</v>
      </c>
      <c r="W16" s="10">
        <v>39.29</v>
      </c>
      <c r="X16" s="10">
        <v>39.18</v>
      </c>
      <c r="Y16" s="10">
        <v>39.1</v>
      </c>
      <c r="Z16" s="10">
        <v>40.98</v>
      </c>
      <c r="AA16" s="10">
        <v>39.18</v>
      </c>
      <c r="AB16" s="10">
        <v>39.159999999999997</v>
      </c>
      <c r="AC16" s="10">
        <v>40.96</v>
      </c>
      <c r="AD16" s="10">
        <v>41.02</v>
      </c>
      <c r="AE16" s="10">
        <v>41.08</v>
      </c>
      <c r="AF16" s="10">
        <v>41.07</v>
      </c>
      <c r="AG16" s="10">
        <v>39.17</v>
      </c>
      <c r="AH16" s="10">
        <v>39.1</v>
      </c>
      <c r="AI16" s="10">
        <v>41.17</v>
      </c>
      <c r="AJ16" s="10">
        <v>39.769354838709667</v>
      </c>
    </row>
    <row r="17" spans="1:36" x14ac:dyDescent="0.25">
      <c r="A17" s="4">
        <v>13</v>
      </c>
      <c r="B17" s="10" t="s">
        <v>24</v>
      </c>
      <c r="C17" s="10">
        <v>41.02</v>
      </c>
      <c r="D17" s="10">
        <v>41.07</v>
      </c>
      <c r="E17" s="10">
        <v>39.24</v>
      </c>
      <c r="F17" s="10">
        <v>41.17</v>
      </c>
      <c r="G17" s="10">
        <v>39.18</v>
      </c>
      <c r="H17" s="10">
        <v>39.14</v>
      </c>
      <c r="I17" s="10">
        <v>39.21</v>
      </c>
      <c r="J17" s="10">
        <v>39.31</v>
      </c>
      <c r="K17" s="10">
        <v>39.21</v>
      </c>
      <c r="L17" s="10">
        <v>39.31</v>
      </c>
      <c r="M17" s="10">
        <v>39.42</v>
      </c>
      <c r="N17" s="10">
        <v>39.86</v>
      </c>
      <c r="O17" s="10">
        <v>39.799999999999997</v>
      </c>
      <c r="P17" s="10">
        <v>39.65</v>
      </c>
      <c r="Q17" s="10">
        <v>39.619999999999997</v>
      </c>
      <c r="R17" s="10">
        <v>39.36</v>
      </c>
      <c r="S17" s="10">
        <v>39.24</v>
      </c>
      <c r="T17" s="10">
        <v>39.299999999999997</v>
      </c>
      <c r="U17" s="10">
        <v>39.28</v>
      </c>
      <c r="V17" s="10">
        <v>39.270000000000003</v>
      </c>
      <c r="W17" s="10">
        <v>39.29</v>
      </c>
      <c r="X17" s="10">
        <v>39.18</v>
      </c>
      <c r="Y17" s="10">
        <v>39.1</v>
      </c>
      <c r="Z17" s="10">
        <v>40.98</v>
      </c>
      <c r="AA17" s="10">
        <v>39.18</v>
      </c>
      <c r="AB17" s="10">
        <v>39.159999999999997</v>
      </c>
      <c r="AC17" s="10">
        <v>40.96</v>
      </c>
      <c r="AD17" s="10">
        <v>41.02</v>
      </c>
      <c r="AE17" s="10">
        <v>41.08</v>
      </c>
      <c r="AF17" s="10">
        <v>41.07</v>
      </c>
      <c r="AG17" s="10">
        <v>39.17</v>
      </c>
      <c r="AH17" s="10">
        <v>39.1</v>
      </c>
      <c r="AI17" s="10">
        <v>41.17</v>
      </c>
      <c r="AJ17" s="10">
        <v>39.769354838709667</v>
      </c>
    </row>
    <row r="18" spans="1:36" x14ac:dyDescent="0.25">
      <c r="A18" s="4">
        <v>14</v>
      </c>
      <c r="B18" s="10" t="s">
        <v>25</v>
      </c>
      <c r="C18" s="10">
        <v>41.02</v>
      </c>
      <c r="D18" s="10">
        <v>41.07</v>
      </c>
      <c r="E18" s="10">
        <v>41.12</v>
      </c>
      <c r="F18" s="10">
        <v>41.17</v>
      </c>
      <c r="G18" s="10">
        <v>41.05</v>
      </c>
      <c r="H18" s="10">
        <v>41.15</v>
      </c>
      <c r="I18" s="10">
        <v>41.11</v>
      </c>
      <c r="J18" s="10">
        <v>41.07</v>
      </c>
      <c r="K18" s="10">
        <v>41.09</v>
      </c>
      <c r="L18" s="10">
        <v>41.15</v>
      </c>
      <c r="M18" s="10">
        <v>41.08</v>
      </c>
      <c r="N18" s="10">
        <v>41.03</v>
      </c>
      <c r="O18" s="10">
        <v>41.16</v>
      </c>
      <c r="P18" s="10">
        <v>41.24</v>
      </c>
      <c r="Q18" s="10">
        <v>41.03</v>
      </c>
      <c r="R18" s="10">
        <v>41.06</v>
      </c>
      <c r="S18" s="10">
        <v>41.03</v>
      </c>
      <c r="T18" s="10">
        <v>41.12</v>
      </c>
      <c r="U18" s="10">
        <v>41.01</v>
      </c>
      <c r="V18" s="10">
        <v>40.96</v>
      </c>
      <c r="W18" s="10">
        <v>40.99</v>
      </c>
      <c r="X18" s="10">
        <v>41</v>
      </c>
      <c r="Y18" s="10">
        <v>40.99</v>
      </c>
      <c r="Z18" s="10">
        <v>40.98</v>
      </c>
      <c r="AA18" s="10">
        <v>41.25</v>
      </c>
      <c r="AB18" s="10">
        <v>41</v>
      </c>
      <c r="AC18" s="10">
        <v>40.96</v>
      </c>
      <c r="AD18" s="10">
        <v>41.02</v>
      </c>
      <c r="AE18" s="10">
        <v>41.08</v>
      </c>
      <c r="AF18" s="10">
        <v>41.07</v>
      </c>
      <c r="AG18" s="10">
        <v>40.880000000000003</v>
      </c>
      <c r="AH18" s="10">
        <v>40.880000000000003</v>
      </c>
      <c r="AI18" s="10">
        <v>41.25</v>
      </c>
      <c r="AJ18" s="10">
        <v>41.062580645161283</v>
      </c>
    </row>
    <row r="19" spans="1:36" x14ac:dyDescent="0.25">
      <c r="A19" s="4">
        <v>15</v>
      </c>
      <c r="B19" s="10" t="s">
        <v>26</v>
      </c>
      <c r="C19" s="10">
        <v>41.02</v>
      </c>
      <c r="D19" s="10">
        <v>41.07</v>
      </c>
      <c r="E19" s="10">
        <v>41.12</v>
      </c>
      <c r="F19" s="10">
        <v>41.17</v>
      </c>
      <c r="G19" s="10">
        <v>41.05</v>
      </c>
      <c r="H19" s="10">
        <v>41.15</v>
      </c>
      <c r="I19" s="10">
        <v>41.11</v>
      </c>
      <c r="J19" s="10">
        <v>41.07</v>
      </c>
      <c r="K19" s="10">
        <v>41.09</v>
      </c>
      <c r="L19" s="10">
        <v>41.15</v>
      </c>
      <c r="M19" s="10">
        <v>41.08</v>
      </c>
      <c r="N19" s="10">
        <v>41.03</v>
      </c>
      <c r="O19" s="10">
        <v>41.16</v>
      </c>
      <c r="P19" s="10">
        <v>41.24</v>
      </c>
      <c r="Q19" s="10">
        <v>41.03</v>
      </c>
      <c r="R19" s="10">
        <v>41.06</v>
      </c>
      <c r="S19" s="10">
        <v>41.03</v>
      </c>
      <c r="T19" s="10">
        <v>41.12</v>
      </c>
      <c r="U19" s="10">
        <v>41.01</v>
      </c>
      <c r="V19" s="10">
        <v>40.96</v>
      </c>
      <c r="W19" s="10">
        <v>40.99</v>
      </c>
      <c r="X19" s="10">
        <v>41</v>
      </c>
      <c r="Y19" s="10">
        <v>40.99</v>
      </c>
      <c r="Z19" s="10">
        <v>40.98</v>
      </c>
      <c r="AA19" s="10">
        <v>41.25</v>
      </c>
      <c r="AB19" s="10">
        <v>41</v>
      </c>
      <c r="AC19" s="10">
        <v>40.96</v>
      </c>
      <c r="AD19" s="10">
        <v>41.02</v>
      </c>
      <c r="AE19" s="10">
        <v>41.08</v>
      </c>
      <c r="AF19" s="10">
        <v>41.07</v>
      </c>
      <c r="AG19" s="10">
        <v>40.880000000000003</v>
      </c>
      <c r="AH19" s="10">
        <v>40.880000000000003</v>
      </c>
      <c r="AI19" s="10">
        <v>41.25</v>
      </c>
      <c r="AJ19" s="10">
        <v>41.062580645161283</v>
      </c>
    </row>
    <row r="20" spans="1:36" x14ac:dyDescent="0.25">
      <c r="A20" s="4">
        <v>16</v>
      </c>
      <c r="B20" s="15" t="s">
        <v>27</v>
      </c>
      <c r="C20" s="10">
        <v>40.93</v>
      </c>
      <c r="D20" s="10">
        <v>40.83</v>
      </c>
      <c r="E20" s="10">
        <v>41</v>
      </c>
      <c r="F20" s="10">
        <v>41.06</v>
      </c>
      <c r="G20" s="10">
        <v>41.11</v>
      </c>
      <c r="H20" s="10">
        <v>40.93</v>
      </c>
      <c r="I20" s="10">
        <v>40.81</v>
      </c>
      <c r="J20" s="10">
        <v>40.86</v>
      </c>
      <c r="K20" s="10">
        <v>40.86</v>
      </c>
      <c r="L20" s="10">
        <v>41.06</v>
      </c>
      <c r="M20" s="10">
        <v>40.39</v>
      </c>
      <c r="N20" s="10">
        <v>40.729999999999997</v>
      </c>
      <c r="O20" s="10">
        <v>41.06</v>
      </c>
      <c r="P20" s="10">
        <v>40.71</v>
      </c>
      <c r="Q20" s="10">
        <v>40.75</v>
      </c>
      <c r="R20" s="10">
        <v>40.6</v>
      </c>
      <c r="S20" s="10">
        <v>40.99</v>
      </c>
      <c r="T20" s="10">
        <v>40.93</v>
      </c>
      <c r="U20" s="10">
        <v>40.81</v>
      </c>
      <c r="V20" s="10">
        <v>40.950000000000003</v>
      </c>
      <c r="W20" s="10">
        <v>40.93</v>
      </c>
      <c r="X20" s="10">
        <v>40.869999999999997</v>
      </c>
      <c r="Y20" s="10">
        <v>40.67</v>
      </c>
      <c r="Z20" s="10">
        <v>40.92</v>
      </c>
      <c r="AA20" s="10">
        <v>40.58</v>
      </c>
      <c r="AB20" s="10">
        <v>40.799999999999997</v>
      </c>
      <c r="AC20" s="10">
        <v>40.97</v>
      </c>
      <c r="AD20" s="10">
        <v>40.92</v>
      </c>
      <c r="AE20" s="10">
        <v>40.69</v>
      </c>
      <c r="AF20" s="10">
        <v>40.799999999999997</v>
      </c>
      <c r="AG20" s="10">
        <v>40.659999999999997</v>
      </c>
      <c r="AH20" s="10">
        <v>40.39</v>
      </c>
      <c r="AI20" s="10">
        <v>41.11</v>
      </c>
      <c r="AJ20" s="10">
        <v>40.844516129032264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40.85</v>
      </c>
      <c r="H21" s="10">
        <v>40.85</v>
      </c>
      <c r="I21" s="10">
        <v>40.85</v>
      </c>
      <c r="J21" s="10">
        <v>40.85</v>
      </c>
      <c r="K21" s="10">
        <v>40.85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40.85</v>
      </c>
      <c r="AI21" s="10">
        <v>40.85</v>
      </c>
      <c r="AJ21" s="10">
        <v>40.849999999999994</v>
      </c>
    </row>
    <row r="22" spans="1:36" x14ac:dyDescent="0.25">
      <c r="A22" s="4">
        <v>18</v>
      </c>
      <c r="B22" s="15" t="s">
        <v>29</v>
      </c>
      <c r="C22" s="10">
        <v>39.11</v>
      </c>
      <c r="D22" s="10">
        <v>39.090000000000003</v>
      </c>
      <c r="E22" s="10">
        <v>39.24</v>
      </c>
      <c r="F22" s="10">
        <v>39.26</v>
      </c>
      <c r="G22" s="10">
        <v>39.18</v>
      </c>
      <c r="H22" s="10">
        <v>39.14</v>
      </c>
      <c r="I22" s="10">
        <v>39.21</v>
      </c>
      <c r="J22" s="10">
        <v>39.31</v>
      </c>
      <c r="K22" s="10">
        <v>39.21</v>
      </c>
      <c r="L22" s="10">
        <v>39.31</v>
      </c>
      <c r="M22" s="10">
        <v>39.42</v>
      </c>
      <c r="N22" s="10">
        <v>39.86</v>
      </c>
      <c r="O22" s="10">
        <v>39.799999999999997</v>
      </c>
      <c r="P22" s="10">
        <v>39.65</v>
      </c>
      <c r="Q22" s="10">
        <v>39.619999999999997</v>
      </c>
      <c r="R22" s="10">
        <v>39.36</v>
      </c>
      <c r="S22" s="10">
        <v>39.24</v>
      </c>
      <c r="T22" s="10">
        <v>39.299999999999997</v>
      </c>
      <c r="U22" s="10">
        <v>39.28</v>
      </c>
      <c r="V22" s="10">
        <v>39.270000000000003</v>
      </c>
      <c r="W22" s="10">
        <v>39.29</v>
      </c>
      <c r="X22" s="10">
        <v>39.18</v>
      </c>
      <c r="Y22" s="10">
        <v>39.1</v>
      </c>
      <c r="Z22" s="10">
        <v>39.090000000000003</v>
      </c>
      <c r="AA22" s="10">
        <v>39.18</v>
      </c>
      <c r="AB22" s="10">
        <v>39.159999999999997</v>
      </c>
      <c r="AC22" s="10">
        <v>39.15</v>
      </c>
      <c r="AD22" s="10">
        <v>39.1</v>
      </c>
      <c r="AE22" s="10">
        <v>39.11</v>
      </c>
      <c r="AF22" s="10">
        <v>39.119999999999997</v>
      </c>
      <c r="AG22" s="10">
        <v>39.17</v>
      </c>
      <c r="AH22" s="10">
        <v>39.090000000000003</v>
      </c>
      <c r="AI22" s="10">
        <v>39.86</v>
      </c>
      <c r="AJ22" s="10">
        <v>39.274516129032243</v>
      </c>
    </row>
    <row r="23" spans="1:36" x14ac:dyDescent="0.25">
      <c r="A23" s="4">
        <v>19</v>
      </c>
      <c r="B23" s="10" t="s">
        <v>30</v>
      </c>
      <c r="C23" s="10">
        <v>37.450000000000003</v>
      </c>
      <c r="D23" s="10">
        <v>37.43</v>
      </c>
      <c r="E23" s="10">
        <v>37.43</v>
      </c>
      <c r="F23" s="10">
        <v>37.450000000000003</v>
      </c>
      <c r="G23" s="10">
        <v>37.5</v>
      </c>
      <c r="H23" s="10">
        <v>37.369999999999997</v>
      </c>
      <c r="I23" s="10">
        <v>37.19</v>
      </c>
      <c r="J23" s="10">
        <v>37.35</v>
      </c>
      <c r="K23" s="10">
        <v>37.47</v>
      </c>
      <c r="L23" s="10">
        <v>37.28</v>
      </c>
      <c r="M23" s="10">
        <v>37.08</v>
      </c>
      <c r="N23" s="10">
        <v>37.39</v>
      </c>
      <c r="O23" s="10">
        <v>37.4</v>
      </c>
      <c r="P23" s="10">
        <v>37.19</v>
      </c>
      <c r="Q23" s="10">
        <v>37.19</v>
      </c>
      <c r="R23" s="10">
        <v>37.28</v>
      </c>
      <c r="S23" s="10">
        <v>37.42</v>
      </c>
      <c r="T23" s="10">
        <v>37.299999999999997</v>
      </c>
      <c r="U23" s="10">
        <v>37.15</v>
      </c>
      <c r="V23" s="10">
        <v>37.22</v>
      </c>
      <c r="W23" s="10">
        <v>37.21</v>
      </c>
      <c r="X23" s="10">
        <v>37.090000000000003</v>
      </c>
      <c r="Y23" s="10">
        <v>37.18</v>
      </c>
      <c r="Z23" s="10">
        <v>37.26</v>
      </c>
      <c r="AA23" s="10">
        <v>37.270000000000003</v>
      </c>
      <c r="AB23" s="10">
        <v>37.299999999999997</v>
      </c>
      <c r="AC23" s="10">
        <v>37.25</v>
      </c>
      <c r="AD23" s="10">
        <v>37.36</v>
      </c>
      <c r="AE23" s="10">
        <v>37.78</v>
      </c>
      <c r="AF23" s="10">
        <v>37.46</v>
      </c>
      <c r="AG23" s="10">
        <v>37.39</v>
      </c>
      <c r="AH23" s="10">
        <v>37.08</v>
      </c>
      <c r="AI23" s="10">
        <v>37.78</v>
      </c>
      <c r="AJ23" s="10">
        <v>37.32548387096773</v>
      </c>
    </row>
    <row r="24" spans="1:36" x14ac:dyDescent="0.25">
      <c r="A24" s="4">
        <v>20</v>
      </c>
      <c r="B24" s="15" t="s">
        <v>31</v>
      </c>
      <c r="C24" s="10">
        <v>41.02</v>
      </c>
      <c r="D24" s="10">
        <v>41.07</v>
      </c>
      <c r="E24" s="10">
        <v>41.12</v>
      </c>
      <c r="F24" s="10">
        <v>41.17</v>
      </c>
      <c r="G24" s="10">
        <v>41.05</v>
      </c>
      <c r="H24" s="10">
        <v>41.15</v>
      </c>
      <c r="I24" s="10">
        <v>41.11</v>
      </c>
      <c r="J24" s="10">
        <v>41.07</v>
      </c>
      <c r="K24" s="10">
        <v>41.09</v>
      </c>
      <c r="L24" s="10">
        <v>41.15</v>
      </c>
      <c r="M24" s="10">
        <v>41.08</v>
      </c>
      <c r="N24" s="10">
        <v>41.03</v>
      </c>
      <c r="O24" s="10">
        <v>41.16</v>
      </c>
      <c r="P24" s="10">
        <v>41.24</v>
      </c>
      <c r="Q24" s="10">
        <v>41.03</v>
      </c>
      <c r="R24" s="10">
        <v>41.06</v>
      </c>
      <c r="S24" s="10">
        <v>41.03</v>
      </c>
      <c r="T24" s="10">
        <v>41.12</v>
      </c>
      <c r="U24" s="10">
        <v>41.01</v>
      </c>
      <c r="V24" s="10">
        <v>40.96</v>
      </c>
      <c r="W24" s="10">
        <v>40.99</v>
      </c>
      <c r="X24" s="10">
        <v>41</v>
      </c>
      <c r="Y24" s="10">
        <v>40.99</v>
      </c>
      <c r="Z24" s="10">
        <v>40.98</v>
      </c>
      <c r="AA24" s="10">
        <v>41.25</v>
      </c>
      <c r="AB24" s="10">
        <v>41</v>
      </c>
      <c r="AC24" s="10">
        <v>40.96</v>
      </c>
      <c r="AD24" s="10">
        <v>41.02</v>
      </c>
      <c r="AE24" s="10">
        <v>41.08</v>
      </c>
      <c r="AF24" s="10">
        <v>41.07</v>
      </c>
      <c r="AG24" s="10">
        <v>40.880000000000003</v>
      </c>
      <c r="AH24" s="10">
        <v>40.880000000000003</v>
      </c>
      <c r="AI24" s="10">
        <v>41.25</v>
      </c>
      <c r="AJ24" s="10">
        <v>41.062580645161283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37.67</v>
      </c>
      <c r="AJ25" s="10">
        <v>37.669999999999995</v>
      </c>
    </row>
    <row r="26" spans="1:36" x14ac:dyDescent="0.25">
      <c r="A26" s="4">
        <v>22</v>
      </c>
      <c r="B26" s="15" t="s">
        <v>33</v>
      </c>
      <c r="C26" s="10">
        <v>39.11</v>
      </c>
      <c r="D26" s="10">
        <v>39.090000000000003</v>
      </c>
      <c r="E26" s="10">
        <v>39.24</v>
      </c>
      <c r="F26" s="10">
        <v>39.26</v>
      </c>
      <c r="G26" s="10">
        <v>39.18</v>
      </c>
      <c r="H26" s="10">
        <v>39.14</v>
      </c>
      <c r="I26" s="10">
        <v>39.21</v>
      </c>
      <c r="J26" s="10">
        <v>39.31</v>
      </c>
      <c r="K26" s="10">
        <v>39.21</v>
      </c>
      <c r="L26" s="10">
        <v>39.31</v>
      </c>
      <c r="M26" s="10">
        <v>39.42</v>
      </c>
      <c r="N26" s="10">
        <v>39.86</v>
      </c>
      <c r="O26" s="10">
        <v>39.799999999999997</v>
      </c>
      <c r="P26" s="10">
        <v>39.65</v>
      </c>
      <c r="Q26" s="10">
        <v>39.619999999999997</v>
      </c>
      <c r="R26" s="10">
        <v>39.36</v>
      </c>
      <c r="S26" s="10">
        <v>39.24</v>
      </c>
      <c r="T26" s="10">
        <v>39.299999999999997</v>
      </c>
      <c r="U26" s="10">
        <v>39.28</v>
      </c>
      <c r="V26" s="10">
        <v>39.270000000000003</v>
      </c>
      <c r="W26" s="10">
        <v>39.29</v>
      </c>
      <c r="X26" s="10">
        <v>39.18</v>
      </c>
      <c r="Y26" s="10">
        <v>39.1</v>
      </c>
      <c r="Z26" s="10">
        <v>39.090000000000003</v>
      </c>
      <c r="AA26" s="10">
        <v>39.18</v>
      </c>
      <c r="AB26" s="10">
        <v>39.159999999999997</v>
      </c>
      <c r="AC26" s="10">
        <v>39.15</v>
      </c>
      <c r="AD26" s="10">
        <v>39.1</v>
      </c>
      <c r="AE26" s="10">
        <v>39.11</v>
      </c>
      <c r="AF26" s="10">
        <v>39.119999999999997</v>
      </c>
      <c r="AG26" s="10">
        <v>39.17</v>
      </c>
      <c r="AH26" s="10">
        <v>39.090000000000003</v>
      </c>
      <c r="AI26" s="10">
        <v>39.86</v>
      </c>
      <c r="AJ26" s="10">
        <v>39.274516129032243</v>
      </c>
    </row>
    <row r="27" spans="1:36" x14ac:dyDescent="0.25">
      <c r="A27" s="4">
        <v>23</v>
      </c>
      <c r="B27" s="10" t="s">
        <v>34</v>
      </c>
      <c r="C27" s="10">
        <v>40.98</v>
      </c>
      <c r="D27" s="10">
        <v>41.02</v>
      </c>
      <c r="E27" s="10">
        <v>41.05</v>
      </c>
      <c r="F27" s="10">
        <v>41.13</v>
      </c>
      <c r="G27" s="10">
        <v>41.02</v>
      </c>
      <c r="H27" s="10">
        <v>41.06</v>
      </c>
      <c r="I27" s="10">
        <v>41.1</v>
      </c>
      <c r="J27" s="10">
        <v>41.04</v>
      </c>
      <c r="K27" s="10">
        <v>41.02</v>
      </c>
      <c r="L27" s="10">
        <v>41.07</v>
      </c>
      <c r="M27" s="10">
        <v>41.05</v>
      </c>
      <c r="N27" s="10">
        <v>41.02</v>
      </c>
      <c r="O27" s="10">
        <v>41</v>
      </c>
      <c r="P27" s="10">
        <v>41.24</v>
      </c>
      <c r="Q27" s="10">
        <v>41.06</v>
      </c>
      <c r="R27" s="10">
        <v>41.01</v>
      </c>
      <c r="S27" s="10">
        <v>41.01</v>
      </c>
      <c r="T27" s="10">
        <v>41.08</v>
      </c>
      <c r="U27" s="10">
        <v>41.05</v>
      </c>
      <c r="V27" s="10">
        <v>40.94</v>
      </c>
      <c r="W27" s="10">
        <v>40.9</v>
      </c>
      <c r="X27" s="10">
        <v>40.96</v>
      </c>
      <c r="Y27" s="10">
        <v>40.950000000000003</v>
      </c>
      <c r="Z27" s="10">
        <v>40.909999999999997</v>
      </c>
      <c r="AA27" s="10">
        <v>41.17</v>
      </c>
      <c r="AB27" s="10">
        <v>41.02</v>
      </c>
      <c r="AC27" s="10">
        <v>40.92</v>
      </c>
      <c r="AD27" s="10">
        <v>40.96</v>
      </c>
      <c r="AE27" s="10">
        <v>41.01</v>
      </c>
      <c r="AF27" s="10">
        <v>41.05</v>
      </c>
      <c r="AG27" s="10">
        <v>40.869999999999997</v>
      </c>
      <c r="AH27" s="10">
        <v>40.869999999999997</v>
      </c>
      <c r="AI27" s="10">
        <v>41.24</v>
      </c>
      <c r="AJ27" s="10">
        <v>41.021612903225801</v>
      </c>
    </row>
    <row r="28" spans="1:36" x14ac:dyDescent="0.25">
      <c r="A28" s="4">
        <v>24</v>
      </c>
      <c r="B28" s="10" t="s">
        <v>35</v>
      </c>
      <c r="C28" s="10">
        <v>41.04</v>
      </c>
      <c r="D28" s="10">
        <v>40.99</v>
      </c>
      <c r="E28" s="10">
        <v>41.04</v>
      </c>
      <c r="F28" s="10">
        <v>41.09</v>
      </c>
      <c r="G28" s="10">
        <v>41.12</v>
      </c>
      <c r="H28" s="10">
        <v>41.02</v>
      </c>
      <c r="I28" s="10">
        <v>41.11</v>
      </c>
      <c r="J28" s="10">
        <v>41.07</v>
      </c>
      <c r="K28" s="10">
        <v>41.03</v>
      </c>
      <c r="L28" s="10">
        <v>41.05</v>
      </c>
      <c r="M28" s="10">
        <v>41.08</v>
      </c>
      <c r="N28" s="10">
        <v>41.07</v>
      </c>
      <c r="O28" s="10">
        <v>40.93</v>
      </c>
      <c r="P28" s="10">
        <v>41.17</v>
      </c>
      <c r="Q28" s="10">
        <v>41.17</v>
      </c>
      <c r="R28" s="10">
        <v>41.01</v>
      </c>
      <c r="S28" s="10">
        <v>41.06</v>
      </c>
      <c r="T28" s="10">
        <v>41.04</v>
      </c>
      <c r="U28" s="10">
        <v>41.1</v>
      </c>
      <c r="V28" s="10">
        <v>40.93</v>
      </c>
      <c r="W28" s="10">
        <v>40.909999999999997</v>
      </c>
      <c r="X28" s="10">
        <v>40.98</v>
      </c>
      <c r="Y28" s="10">
        <v>40.96</v>
      </c>
      <c r="Z28" s="10">
        <v>40.94</v>
      </c>
      <c r="AA28" s="10">
        <v>40.99</v>
      </c>
      <c r="AB28" s="10">
        <v>41.21</v>
      </c>
      <c r="AC28" s="10">
        <v>40.950000000000003</v>
      </c>
      <c r="AD28" s="10">
        <v>40.93</v>
      </c>
      <c r="AE28" s="10">
        <v>40.97</v>
      </c>
      <c r="AF28" s="10">
        <v>41.03</v>
      </c>
      <c r="AG28" s="10">
        <v>41.03</v>
      </c>
      <c r="AH28" s="10">
        <v>40.909999999999997</v>
      </c>
      <c r="AI28" s="10">
        <v>41.21</v>
      </c>
      <c r="AJ28" s="10">
        <v>41.03290322580645</v>
      </c>
    </row>
    <row r="29" spans="1:36" ht="21" x14ac:dyDescent="0.25">
      <c r="A29" s="4">
        <v>26</v>
      </c>
      <c r="B29" s="14" t="s">
        <v>44</v>
      </c>
      <c r="C29" s="10">
        <v>41.04</v>
      </c>
      <c r="D29" s="10">
        <v>40.99</v>
      </c>
      <c r="E29" s="10">
        <v>41.04</v>
      </c>
      <c r="F29" s="10">
        <v>41.09</v>
      </c>
      <c r="G29" s="10">
        <v>41.12</v>
      </c>
      <c r="H29" s="10">
        <v>41.02</v>
      </c>
      <c r="I29" s="10">
        <v>41.11</v>
      </c>
      <c r="J29" s="10">
        <v>41.07</v>
      </c>
      <c r="K29" s="10">
        <v>41.03</v>
      </c>
      <c r="L29" s="10">
        <v>41.05</v>
      </c>
      <c r="M29" s="10">
        <v>41.08</v>
      </c>
      <c r="N29" s="10">
        <v>41.07</v>
      </c>
      <c r="O29" s="10">
        <v>40.93</v>
      </c>
      <c r="P29" s="10">
        <v>41.17</v>
      </c>
      <c r="Q29" s="10">
        <v>41.17</v>
      </c>
      <c r="R29" s="10">
        <v>41.01</v>
      </c>
      <c r="S29" s="10">
        <v>41.06</v>
      </c>
      <c r="T29" s="10">
        <v>41.04</v>
      </c>
      <c r="U29" s="10">
        <v>41.1</v>
      </c>
      <c r="V29" s="10">
        <v>40.93</v>
      </c>
      <c r="W29" s="10">
        <v>40.909999999999997</v>
      </c>
      <c r="X29" s="10">
        <v>40.98</v>
      </c>
      <c r="Y29" s="10">
        <v>40.96</v>
      </c>
      <c r="Z29" s="10">
        <v>40.94</v>
      </c>
      <c r="AA29" s="10">
        <v>40.99</v>
      </c>
      <c r="AB29" s="10">
        <v>41.21</v>
      </c>
      <c r="AC29" s="10">
        <v>40.950000000000003</v>
      </c>
      <c r="AD29" s="10">
        <v>40.93</v>
      </c>
      <c r="AE29" s="10">
        <v>40.97</v>
      </c>
      <c r="AF29" s="10">
        <v>41.03</v>
      </c>
      <c r="AG29" s="10">
        <v>41.03</v>
      </c>
      <c r="AH29" s="10">
        <v>40.909999999999997</v>
      </c>
      <c r="AI29" s="10">
        <v>41.21</v>
      </c>
      <c r="AJ29" s="10">
        <v>41.03290322580645</v>
      </c>
    </row>
    <row r="30" spans="1:36" x14ac:dyDescent="0.25">
      <c r="A30" s="4">
        <v>27</v>
      </c>
      <c r="B30" s="10" t="s">
        <v>37</v>
      </c>
      <c r="C30" s="10">
        <v>95.79</v>
      </c>
      <c r="D30" s="10">
        <v>95.79</v>
      </c>
      <c r="E30" s="10">
        <v>95.79</v>
      </c>
      <c r="F30" s="10">
        <v>95.79</v>
      </c>
      <c r="G30" s="10">
        <v>95.79</v>
      </c>
      <c r="H30" s="10">
        <v>95.79</v>
      </c>
      <c r="I30" s="10">
        <v>95.79</v>
      </c>
      <c r="J30" s="10">
        <v>95.79</v>
      </c>
      <c r="K30" s="10">
        <v>95.79</v>
      </c>
      <c r="L30" s="10">
        <v>95.79</v>
      </c>
      <c r="M30" s="10">
        <v>95.79</v>
      </c>
      <c r="N30" s="10">
        <v>95.79</v>
      </c>
      <c r="O30" s="10">
        <v>95.79</v>
      </c>
      <c r="P30" s="10">
        <v>95.79</v>
      </c>
      <c r="Q30" s="10">
        <v>95.79</v>
      </c>
      <c r="R30" s="10">
        <v>95.79</v>
      </c>
      <c r="S30" s="10">
        <v>95.79</v>
      </c>
      <c r="T30" s="10">
        <v>95.79</v>
      </c>
      <c r="U30" s="10">
        <v>95.79</v>
      </c>
      <c r="V30" s="10">
        <v>95.79</v>
      </c>
      <c r="W30" s="10">
        <v>95.79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95.32</v>
      </c>
      <c r="AF30" s="10">
        <v>95.32</v>
      </c>
      <c r="AG30" s="10">
        <v>95.32</v>
      </c>
      <c r="AH30" s="10">
        <v>95.32</v>
      </c>
      <c r="AI30" s="10">
        <v>95.79</v>
      </c>
      <c r="AJ30" s="10">
        <v>95.744516129032249</v>
      </c>
    </row>
    <row r="31" spans="1:36" x14ac:dyDescent="0.25">
      <c r="A31" s="4">
        <v>36</v>
      </c>
      <c r="B31" s="15" t="s">
        <v>41</v>
      </c>
      <c r="C31" s="10">
        <v>94.88</v>
      </c>
      <c r="D31" s="10">
        <v>94.88</v>
      </c>
      <c r="E31" s="10">
        <v>94.88</v>
      </c>
      <c r="F31" s="10">
        <v>94.88</v>
      </c>
      <c r="G31" s="10">
        <v>94.88</v>
      </c>
      <c r="H31" s="10">
        <v>94.88</v>
      </c>
      <c r="I31" s="10">
        <v>94.88</v>
      </c>
      <c r="J31" s="10">
        <v>94.88</v>
      </c>
      <c r="K31" s="10">
        <v>94.88</v>
      </c>
      <c r="L31" s="10">
        <v>94.88</v>
      </c>
      <c r="M31" s="10">
        <v>94.88</v>
      </c>
      <c r="N31" s="10">
        <v>94.88</v>
      </c>
      <c r="O31" s="10">
        <v>94.88</v>
      </c>
      <c r="P31" s="10">
        <v>94.88</v>
      </c>
      <c r="Q31" s="10">
        <v>94.88</v>
      </c>
      <c r="R31" s="10">
        <v>94.88</v>
      </c>
      <c r="S31" s="10">
        <v>94.88</v>
      </c>
      <c r="T31" s="10">
        <v>94.88</v>
      </c>
      <c r="U31" s="10">
        <v>94.88</v>
      </c>
      <c r="V31" s="10">
        <v>94.88</v>
      </c>
      <c r="W31" s="10">
        <v>94.88</v>
      </c>
      <c r="X31" s="10">
        <v>94.88</v>
      </c>
      <c r="Y31" s="10">
        <v>94.88</v>
      </c>
      <c r="Z31" s="10">
        <v>94.88</v>
      </c>
      <c r="AA31" s="10">
        <v>94.88</v>
      </c>
      <c r="AB31" s="10">
        <v>94.88</v>
      </c>
      <c r="AC31" s="10">
        <v>94.88</v>
      </c>
      <c r="AD31" s="10">
        <v>94.88</v>
      </c>
      <c r="AE31" s="10">
        <v>94.9</v>
      </c>
      <c r="AF31" s="10">
        <v>94.9</v>
      </c>
      <c r="AG31" s="10">
        <v>94.9</v>
      </c>
      <c r="AH31" s="10">
        <v>94.88</v>
      </c>
      <c r="AI31" s="10">
        <v>94.9</v>
      </c>
      <c r="AJ31" s="10">
        <v>94.881935483871032</v>
      </c>
    </row>
    <row r="32" spans="1:36" x14ac:dyDescent="0.25">
      <c r="A32" s="4">
        <v>47</v>
      </c>
      <c r="B32" s="15" t="s">
        <v>42</v>
      </c>
      <c r="C32" s="10">
        <v>41.04</v>
      </c>
      <c r="D32" s="10">
        <v>40.99</v>
      </c>
      <c r="E32" s="10">
        <v>41.04</v>
      </c>
      <c r="F32" s="10">
        <v>41.09</v>
      </c>
      <c r="G32" s="10">
        <v>41.12</v>
      </c>
      <c r="H32" s="10">
        <v>41.02</v>
      </c>
      <c r="I32" s="10">
        <v>41.11</v>
      </c>
      <c r="J32" s="10">
        <v>41.07</v>
      </c>
      <c r="K32" s="10">
        <v>41.03</v>
      </c>
      <c r="L32" s="10">
        <v>41.05</v>
      </c>
      <c r="M32" s="10">
        <v>41.08</v>
      </c>
      <c r="N32" s="10">
        <v>41.07</v>
      </c>
      <c r="O32" s="10">
        <v>40.93</v>
      </c>
      <c r="P32" s="10">
        <v>41.17</v>
      </c>
      <c r="Q32" s="10">
        <v>41.17</v>
      </c>
      <c r="R32" s="10">
        <v>41.01</v>
      </c>
      <c r="S32" s="10">
        <v>41.06</v>
      </c>
      <c r="T32" s="10">
        <v>41.04</v>
      </c>
      <c r="U32" s="10">
        <v>41.1</v>
      </c>
      <c r="V32" s="10">
        <v>40.93</v>
      </c>
      <c r="W32" s="10">
        <v>40.909999999999997</v>
      </c>
      <c r="X32" s="10">
        <v>40.98</v>
      </c>
      <c r="Y32" s="10">
        <v>40.96</v>
      </c>
      <c r="Z32" s="10">
        <v>40.94</v>
      </c>
      <c r="AA32" s="10">
        <v>40.99</v>
      </c>
      <c r="AB32" s="10">
        <v>41.21</v>
      </c>
      <c r="AC32" s="10">
        <v>40.950000000000003</v>
      </c>
      <c r="AD32" s="10">
        <v>40.93</v>
      </c>
      <c r="AE32" s="10">
        <v>40.97</v>
      </c>
      <c r="AF32" s="10">
        <v>41.03</v>
      </c>
      <c r="AG32" s="10">
        <v>41.03</v>
      </c>
      <c r="AH32" s="10">
        <v>40.909999999999997</v>
      </c>
      <c r="AI32" s="10">
        <v>41.21</v>
      </c>
      <c r="AJ32" s="10">
        <v>41.03290322580645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H33"/>
  <sheetViews>
    <sheetView topLeftCell="J1" zoomScaleNormal="100" workbookViewId="0">
      <selection activeCell="E19" sqref="E19"/>
    </sheetView>
  </sheetViews>
  <sheetFormatPr defaultColWidth="9.21875" defaultRowHeight="10.199999999999999" x14ac:dyDescent="0.2"/>
  <cols>
    <col min="1" max="1" width="9.44140625" style="3" customWidth="1"/>
    <col min="2" max="2" width="30.5546875" style="16" customWidth="1"/>
    <col min="3" max="31" width="9" style="18" customWidth="1"/>
    <col min="32" max="16384" width="9.21875" style="17"/>
  </cols>
  <sheetData>
    <row r="1" spans="1:34" s="6" customFormat="1" ht="18" x14ac:dyDescent="0.3">
      <c r="A1" s="6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</row>
    <row r="2" spans="1:34" s="8" customFormat="1" ht="13.2" x14ac:dyDescent="0.25">
      <c r="B2" s="9" t="s">
        <v>40</v>
      </c>
      <c r="C2" s="11">
        <f>C4</f>
        <v>45323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4" s="5" customFormat="1" ht="10.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4" s="16" customFormat="1" x14ac:dyDescent="0.2">
      <c r="A4" s="4" t="s">
        <v>38</v>
      </c>
      <c r="B4" s="7" t="s">
        <v>39</v>
      </c>
      <c r="C4" s="12">
        <v>45323</v>
      </c>
      <c r="D4" s="12">
        <f>C4+1</f>
        <v>45324</v>
      </c>
      <c r="E4" s="12">
        <f t="shared" ref="E4:AC4" si="0">D4+1</f>
        <v>45325</v>
      </c>
      <c r="F4" s="12">
        <f t="shared" si="0"/>
        <v>45326</v>
      </c>
      <c r="G4" s="12">
        <f t="shared" si="0"/>
        <v>45327</v>
      </c>
      <c r="H4" s="12">
        <f t="shared" si="0"/>
        <v>45328</v>
      </c>
      <c r="I4" s="12">
        <f t="shared" si="0"/>
        <v>45329</v>
      </c>
      <c r="J4" s="12">
        <f t="shared" si="0"/>
        <v>45330</v>
      </c>
      <c r="K4" s="12">
        <f t="shared" si="0"/>
        <v>45331</v>
      </c>
      <c r="L4" s="12">
        <f t="shared" si="0"/>
        <v>45332</v>
      </c>
      <c r="M4" s="12">
        <f t="shared" si="0"/>
        <v>45333</v>
      </c>
      <c r="N4" s="12">
        <f t="shared" si="0"/>
        <v>45334</v>
      </c>
      <c r="O4" s="12">
        <f t="shared" si="0"/>
        <v>45335</v>
      </c>
      <c r="P4" s="12">
        <f t="shared" si="0"/>
        <v>45336</v>
      </c>
      <c r="Q4" s="12">
        <f t="shared" si="0"/>
        <v>45337</v>
      </c>
      <c r="R4" s="12">
        <f t="shared" si="0"/>
        <v>45338</v>
      </c>
      <c r="S4" s="12">
        <f t="shared" si="0"/>
        <v>45339</v>
      </c>
      <c r="T4" s="12">
        <f t="shared" si="0"/>
        <v>45340</v>
      </c>
      <c r="U4" s="12">
        <f t="shared" si="0"/>
        <v>45341</v>
      </c>
      <c r="V4" s="12">
        <f t="shared" si="0"/>
        <v>45342</v>
      </c>
      <c r="W4" s="12">
        <f t="shared" si="0"/>
        <v>45343</v>
      </c>
      <c r="X4" s="12">
        <f t="shared" si="0"/>
        <v>45344</v>
      </c>
      <c r="Y4" s="12">
        <f t="shared" si="0"/>
        <v>45345</v>
      </c>
      <c r="Z4" s="12">
        <f t="shared" si="0"/>
        <v>45346</v>
      </c>
      <c r="AA4" s="12">
        <f t="shared" si="0"/>
        <v>45347</v>
      </c>
      <c r="AB4" s="12">
        <f t="shared" si="0"/>
        <v>45348</v>
      </c>
      <c r="AC4" s="12">
        <f t="shared" si="0"/>
        <v>45349</v>
      </c>
      <c r="AD4" s="12">
        <f>AC4+1</f>
        <v>45350</v>
      </c>
      <c r="AE4" s="12">
        <f>AD4+1</f>
        <v>45351</v>
      </c>
      <c r="AF4" s="7" t="s">
        <v>0</v>
      </c>
      <c r="AG4" s="7" t="s">
        <v>1</v>
      </c>
      <c r="AH4" s="7" t="s">
        <v>2</v>
      </c>
    </row>
    <row r="5" spans="1:34" x14ac:dyDescent="0.2">
      <c r="A5" s="4" t="s">
        <v>3</v>
      </c>
      <c r="B5" s="10" t="s">
        <v>4</v>
      </c>
      <c r="C5" s="13">
        <v>39.1</v>
      </c>
      <c r="D5" s="13">
        <v>39.049999999999997</v>
      </c>
      <c r="E5" s="13">
        <v>39.07</v>
      </c>
      <c r="F5" s="13">
        <v>39.159999999999997</v>
      </c>
      <c r="G5" s="13">
        <v>39.17</v>
      </c>
      <c r="H5" s="13">
        <v>39.18</v>
      </c>
      <c r="I5" s="13">
        <v>39.22</v>
      </c>
      <c r="J5" s="13">
        <v>39.21</v>
      </c>
      <c r="K5" s="13">
        <v>39.5</v>
      </c>
      <c r="L5" s="13">
        <v>39.65</v>
      </c>
      <c r="M5" s="13">
        <v>39.630000000000003</v>
      </c>
      <c r="N5" s="13">
        <v>39.56</v>
      </c>
      <c r="O5" s="13">
        <v>39.590000000000003</v>
      </c>
      <c r="P5" s="13">
        <v>39.619999999999997</v>
      </c>
      <c r="Q5" s="13">
        <v>39.64</v>
      </c>
      <c r="R5" s="13">
        <v>39.64</v>
      </c>
      <c r="S5" s="13">
        <v>39.659999999999997</v>
      </c>
      <c r="T5" s="13">
        <v>39.65</v>
      </c>
      <c r="U5" s="13">
        <v>39.65</v>
      </c>
      <c r="V5" s="13">
        <v>39.64</v>
      </c>
      <c r="W5" s="13">
        <v>39.630000000000003</v>
      </c>
      <c r="X5" s="13">
        <v>39.57</v>
      </c>
      <c r="Y5" s="13">
        <v>39.56</v>
      </c>
      <c r="Z5" s="13">
        <v>39.58</v>
      </c>
      <c r="AA5" s="13">
        <v>39.520000000000003</v>
      </c>
      <c r="AB5" s="13">
        <v>39.619999999999997</v>
      </c>
      <c r="AC5" s="13">
        <v>39.68</v>
      </c>
      <c r="AD5" s="13">
        <v>39.78</v>
      </c>
      <c r="AE5" s="13">
        <v>39.6</v>
      </c>
      <c r="AF5" s="13">
        <v>39.049999999999997</v>
      </c>
      <c r="AG5" s="13">
        <v>39.78</v>
      </c>
      <c r="AH5" s="13">
        <v>39.487241379310341</v>
      </c>
    </row>
    <row r="6" spans="1:34" x14ac:dyDescent="0.2">
      <c r="A6" s="4" t="s">
        <v>5</v>
      </c>
      <c r="B6" s="10" t="s">
        <v>6</v>
      </c>
      <c r="C6" s="13">
        <v>39.1</v>
      </c>
      <c r="D6" s="13">
        <v>39.049999999999997</v>
      </c>
      <c r="E6" s="13">
        <v>39.07</v>
      </c>
      <c r="F6" s="13">
        <v>39.159999999999997</v>
      </c>
      <c r="G6" s="13">
        <v>39.17</v>
      </c>
      <c r="H6" s="13">
        <v>39.18</v>
      </c>
      <c r="I6" s="13">
        <v>39.22</v>
      </c>
      <c r="J6" s="13">
        <v>39.21</v>
      </c>
      <c r="K6" s="13">
        <v>39.5</v>
      </c>
      <c r="L6" s="13">
        <v>39.65</v>
      </c>
      <c r="M6" s="13">
        <v>39.630000000000003</v>
      </c>
      <c r="N6" s="13">
        <v>39.56</v>
      </c>
      <c r="O6" s="13">
        <v>39.590000000000003</v>
      </c>
      <c r="P6" s="13">
        <v>39.619999999999997</v>
      </c>
      <c r="Q6" s="13">
        <v>39.64</v>
      </c>
      <c r="R6" s="13">
        <v>39.64</v>
      </c>
      <c r="S6" s="13">
        <v>39.659999999999997</v>
      </c>
      <c r="T6" s="13">
        <v>39.65</v>
      </c>
      <c r="U6" s="13">
        <v>39.65</v>
      </c>
      <c r="V6" s="13">
        <v>39.64</v>
      </c>
      <c r="W6" s="13">
        <v>39.630000000000003</v>
      </c>
      <c r="X6" s="13">
        <v>39.57</v>
      </c>
      <c r="Y6" s="13">
        <v>39.56</v>
      </c>
      <c r="Z6" s="13">
        <v>39.58</v>
      </c>
      <c r="AA6" s="13">
        <v>39.520000000000003</v>
      </c>
      <c r="AB6" s="13">
        <v>39.619999999999997</v>
      </c>
      <c r="AC6" s="13">
        <v>39.68</v>
      </c>
      <c r="AD6" s="13">
        <v>39.78</v>
      </c>
      <c r="AE6" s="13">
        <v>39.6</v>
      </c>
      <c r="AF6" s="13">
        <v>39.049999999999997</v>
      </c>
      <c r="AG6" s="13">
        <v>39.78</v>
      </c>
      <c r="AH6" s="13">
        <v>39.487241379310341</v>
      </c>
    </row>
    <row r="7" spans="1:34" x14ac:dyDescent="0.2">
      <c r="A7" s="4" t="s">
        <v>7</v>
      </c>
      <c r="B7" s="10" t="s">
        <v>8</v>
      </c>
      <c r="C7" s="13">
        <v>39.1</v>
      </c>
      <c r="D7" s="13">
        <v>39.049999999999997</v>
      </c>
      <c r="E7" s="13">
        <v>39.07</v>
      </c>
      <c r="F7" s="13">
        <v>39.159999999999997</v>
      </c>
      <c r="G7" s="13">
        <v>39.17</v>
      </c>
      <c r="H7" s="13">
        <v>39.18</v>
      </c>
      <c r="I7" s="13">
        <v>39.22</v>
      </c>
      <c r="J7" s="13">
        <v>39.21</v>
      </c>
      <c r="K7" s="13">
        <v>39.5</v>
      </c>
      <c r="L7" s="13">
        <v>39.65</v>
      </c>
      <c r="M7" s="13">
        <v>39.630000000000003</v>
      </c>
      <c r="N7" s="13">
        <v>39.56</v>
      </c>
      <c r="O7" s="13">
        <v>39.590000000000003</v>
      </c>
      <c r="P7" s="13">
        <v>39.619999999999997</v>
      </c>
      <c r="Q7" s="13">
        <v>39.64</v>
      </c>
      <c r="R7" s="13">
        <v>39.64</v>
      </c>
      <c r="S7" s="13">
        <v>39.659999999999997</v>
      </c>
      <c r="T7" s="13">
        <v>39.65</v>
      </c>
      <c r="U7" s="13">
        <v>39.65</v>
      </c>
      <c r="V7" s="13">
        <v>39.64</v>
      </c>
      <c r="W7" s="13">
        <v>39.630000000000003</v>
      </c>
      <c r="X7" s="13">
        <v>39.57</v>
      </c>
      <c r="Y7" s="13">
        <v>39.56</v>
      </c>
      <c r="Z7" s="13">
        <v>39.58</v>
      </c>
      <c r="AA7" s="13">
        <v>39.520000000000003</v>
      </c>
      <c r="AB7" s="13">
        <v>39.619999999999997</v>
      </c>
      <c r="AC7" s="13">
        <v>39.68</v>
      </c>
      <c r="AD7" s="13">
        <v>39.78</v>
      </c>
      <c r="AE7" s="13">
        <v>39.6</v>
      </c>
      <c r="AF7" s="13">
        <v>39.049999999999997</v>
      </c>
      <c r="AG7" s="13">
        <v>39.78</v>
      </c>
      <c r="AH7" s="13">
        <v>39.487241379310341</v>
      </c>
    </row>
    <row r="8" spans="1:34" x14ac:dyDescent="0.2">
      <c r="A8" s="4" t="s">
        <v>9</v>
      </c>
      <c r="B8" s="10" t="s">
        <v>10</v>
      </c>
      <c r="C8" s="13">
        <v>39.1</v>
      </c>
      <c r="D8" s="13">
        <v>39.049999999999997</v>
      </c>
      <c r="E8" s="13">
        <v>39.07</v>
      </c>
      <c r="F8" s="13">
        <v>39.159999999999997</v>
      </c>
      <c r="G8" s="13">
        <v>39.17</v>
      </c>
      <c r="H8" s="13">
        <v>39.18</v>
      </c>
      <c r="I8" s="13">
        <v>39.22</v>
      </c>
      <c r="J8" s="13">
        <v>39.21</v>
      </c>
      <c r="K8" s="13">
        <v>39.5</v>
      </c>
      <c r="L8" s="13">
        <v>39.65</v>
      </c>
      <c r="M8" s="13">
        <v>39.630000000000003</v>
      </c>
      <c r="N8" s="13">
        <v>39.56</v>
      </c>
      <c r="O8" s="13">
        <v>39.590000000000003</v>
      </c>
      <c r="P8" s="13">
        <v>39.619999999999997</v>
      </c>
      <c r="Q8" s="13">
        <v>39.64</v>
      </c>
      <c r="R8" s="13">
        <v>39.64</v>
      </c>
      <c r="S8" s="13">
        <v>39.659999999999997</v>
      </c>
      <c r="T8" s="13">
        <v>39.65</v>
      </c>
      <c r="U8" s="13">
        <v>39.65</v>
      </c>
      <c r="V8" s="13">
        <v>39.64</v>
      </c>
      <c r="W8" s="13">
        <v>39.630000000000003</v>
      </c>
      <c r="X8" s="13">
        <v>39.57</v>
      </c>
      <c r="Y8" s="13">
        <v>39.56</v>
      </c>
      <c r="Z8" s="13">
        <v>39.58</v>
      </c>
      <c r="AA8" s="13">
        <v>39.520000000000003</v>
      </c>
      <c r="AB8" s="13">
        <v>39.619999999999997</v>
      </c>
      <c r="AC8" s="13">
        <v>39.68</v>
      </c>
      <c r="AD8" s="13">
        <v>39.78</v>
      </c>
      <c r="AE8" s="13">
        <v>39.6</v>
      </c>
      <c r="AF8" s="13">
        <v>39.049999999999997</v>
      </c>
      <c r="AG8" s="13">
        <v>39.78</v>
      </c>
      <c r="AH8" s="13">
        <v>39.487241379310341</v>
      </c>
    </row>
    <row r="9" spans="1:34" x14ac:dyDescent="0.2">
      <c r="A9" s="4" t="s">
        <v>11</v>
      </c>
      <c r="B9" s="10" t="s">
        <v>12</v>
      </c>
      <c r="C9" s="13">
        <v>39.1</v>
      </c>
      <c r="D9" s="13">
        <v>39.049999999999997</v>
      </c>
      <c r="E9" s="13">
        <v>39.07</v>
      </c>
      <c r="F9" s="13">
        <v>39.159999999999997</v>
      </c>
      <c r="G9" s="13">
        <v>39.17</v>
      </c>
      <c r="H9" s="13">
        <v>39.18</v>
      </c>
      <c r="I9" s="13">
        <v>39.22</v>
      </c>
      <c r="J9" s="13">
        <v>39.21</v>
      </c>
      <c r="K9" s="13">
        <v>39.5</v>
      </c>
      <c r="L9" s="13">
        <v>39.65</v>
      </c>
      <c r="M9" s="13">
        <v>39.630000000000003</v>
      </c>
      <c r="N9" s="13">
        <v>39.56</v>
      </c>
      <c r="O9" s="13">
        <v>39.590000000000003</v>
      </c>
      <c r="P9" s="13">
        <v>39.619999999999997</v>
      </c>
      <c r="Q9" s="13">
        <v>39.64</v>
      </c>
      <c r="R9" s="13">
        <v>39.64</v>
      </c>
      <c r="S9" s="13">
        <v>39.659999999999997</v>
      </c>
      <c r="T9" s="13">
        <v>39.65</v>
      </c>
      <c r="U9" s="13">
        <v>39.65</v>
      </c>
      <c r="V9" s="13">
        <v>39.64</v>
      </c>
      <c r="W9" s="13">
        <v>39.630000000000003</v>
      </c>
      <c r="X9" s="13">
        <v>39.57</v>
      </c>
      <c r="Y9" s="13">
        <v>39.56</v>
      </c>
      <c r="Z9" s="13">
        <v>39.58</v>
      </c>
      <c r="AA9" s="13">
        <v>39.520000000000003</v>
      </c>
      <c r="AB9" s="13">
        <v>39.619999999999997</v>
      </c>
      <c r="AC9" s="13">
        <v>39.68</v>
      </c>
      <c r="AD9" s="13">
        <v>39.78</v>
      </c>
      <c r="AE9" s="13">
        <v>39.6</v>
      </c>
      <c r="AF9" s="13">
        <v>39.049999999999997</v>
      </c>
      <c r="AG9" s="13">
        <v>39.78</v>
      </c>
      <c r="AH9" s="13">
        <v>39.487241379310341</v>
      </c>
    </row>
    <row r="10" spans="1:34" x14ac:dyDescent="0.2">
      <c r="A10" s="4" t="s">
        <v>13</v>
      </c>
      <c r="B10" s="10" t="s">
        <v>14</v>
      </c>
      <c r="C10" s="13">
        <v>40.950000000000003</v>
      </c>
      <c r="D10" s="13">
        <v>40.950000000000003</v>
      </c>
      <c r="E10" s="13">
        <v>40.92</v>
      </c>
      <c r="F10" s="13">
        <v>40.9</v>
      </c>
      <c r="G10" s="13">
        <v>40.92</v>
      </c>
      <c r="H10" s="13">
        <v>40.94</v>
      </c>
      <c r="I10" s="13">
        <v>41.18</v>
      </c>
      <c r="J10" s="13">
        <v>41.07</v>
      </c>
      <c r="K10" s="13">
        <v>40.98</v>
      </c>
      <c r="L10" s="13">
        <v>40.94</v>
      </c>
      <c r="M10" s="13">
        <v>40.98</v>
      </c>
      <c r="N10" s="13">
        <v>41</v>
      </c>
      <c r="O10" s="13">
        <v>41.03</v>
      </c>
      <c r="P10" s="13">
        <v>41.04</v>
      </c>
      <c r="Q10" s="13">
        <v>40.85</v>
      </c>
      <c r="R10" s="13">
        <v>40.97</v>
      </c>
      <c r="S10" s="13">
        <v>41.04</v>
      </c>
      <c r="T10" s="13">
        <v>41.04</v>
      </c>
      <c r="U10" s="13">
        <v>41.04</v>
      </c>
      <c r="V10" s="13">
        <v>40.94</v>
      </c>
      <c r="W10" s="13">
        <v>40.97</v>
      </c>
      <c r="X10" s="13">
        <v>41.03</v>
      </c>
      <c r="Y10" s="13">
        <v>41.03</v>
      </c>
      <c r="Z10" s="13">
        <v>41.01</v>
      </c>
      <c r="AA10" s="13">
        <v>40.99</v>
      </c>
      <c r="AB10" s="13">
        <v>41.01</v>
      </c>
      <c r="AC10" s="13">
        <v>41.04</v>
      </c>
      <c r="AD10" s="13">
        <v>41.04</v>
      </c>
      <c r="AE10" s="13">
        <v>41.04</v>
      </c>
      <c r="AF10" s="13">
        <v>40.85</v>
      </c>
      <c r="AG10" s="13">
        <v>41.18</v>
      </c>
      <c r="AH10" s="13">
        <v>40.994482758620677</v>
      </c>
    </row>
    <row r="11" spans="1:34" x14ac:dyDescent="0.2">
      <c r="A11" s="4" t="s">
        <v>15</v>
      </c>
      <c r="B11" s="10" t="s">
        <v>16</v>
      </c>
      <c r="C11" s="13">
        <v>39.1</v>
      </c>
      <c r="D11" s="13">
        <v>39.049999999999997</v>
      </c>
      <c r="E11" s="13">
        <v>39.07</v>
      </c>
      <c r="F11" s="13">
        <v>39.159999999999997</v>
      </c>
      <c r="G11" s="13">
        <v>39.17</v>
      </c>
      <c r="H11" s="13">
        <v>39.18</v>
      </c>
      <c r="I11" s="13">
        <v>39.22</v>
      </c>
      <c r="J11" s="13">
        <v>39.21</v>
      </c>
      <c r="K11" s="13">
        <v>39.5</v>
      </c>
      <c r="L11" s="13">
        <v>39.65</v>
      </c>
      <c r="M11" s="13">
        <v>39.630000000000003</v>
      </c>
      <c r="N11" s="13">
        <v>39.56</v>
      </c>
      <c r="O11" s="13">
        <v>39.590000000000003</v>
      </c>
      <c r="P11" s="13">
        <v>39.619999999999997</v>
      </c>
      <c r="Q11" s="13">
        <v>39.64</v>
      </c>
      <c r="R11" s="13">
        <v>39.64</v>
      </c>
      <c r="S11" s="13">
        <v>39.659999999999997</v>
      </c>
      <c r="T11" s="13">
        <v>39.65</v>
      </c>
      <c r="U11" s="13">
        <v>39.65</v>
      </c>
      <c r="V11" s="13">
        <v>39.64</v>
      </c>
      <c r="W11" s="13">
        <v>39.630000000000003</v>
      </c>
      <c r="X11" s="13">
        <v>39.57</v>
      </c>
      <c r="Y11" s="13">
        <v>39.56</v>
      </c>
      <c r="Z11" s="13">
        <v>39.58</v>
      </c>
      <c r="AA11" s="13">
        <v>39.520000000000003</v>
      </c>
      <c r="AB11" s="13">
        <v>39.619999999999997</v>
      </c>
      <c r="AC11" s="13">
        <v>39.68</v>
      </c>
      <c r="AD11" s="13">
        <v>39.78</v>
      </c>
      <c r="AE11" s="13">
        <v>39.6</v>
      </c>
      <c r="AF11" s="13">
        <v>39.049999999999997</v>
      </c>
      <c r="AG11" s="13">
        <v>39.78</v>
      </c>
      <c r="AH11" s="13">
        <v>39.487241379310341</v>
      </c>
    </row>
    <row r="12" spans="1:34" x14ac:dyDescent="0.2">
      <c r="A12" s="4" t="s">
        <v>17</v>
      </c>
      <c r="B12" s="10" t="s">
        <v>18</v>
      </c>
      <c r="C12" s="13">
        <v>39.1</v>
      </c>
      <c r="D12" s="13">
        <v>39.049999999999997</v>
      </c>
      <c r="E12" s="13">
        <v>39.07</v>
      </c>
      <c r="F12" s="13">
        <v>39.159999999999997</v>
      </c>
      <c r="G12" s="13">
        <v>39.17</v>
      </c>
      <c r="H12" s="13">
        <v>39.18</v>
      </c>
      <c r="I12" s="13">
        <v>39.22</v>
      </c>
      <c r="J12" s="13">
        <v>39.21</v>
      </c>
      <c r="K12" s="13">
        <v>39.5</v>
      </c>
      <c r="L12" s="13">
        <v>39.65</v>
      </c>
      <c r="M12" s="13">
        <v>39.630000000000003</v>
      </c>
      <c r="N12" s="13">
        <v>39.56</v>
      </c>
      <c r="O12" s="13">
        <v>39.590000000000003</v>
      </c>
      <c r="P12" s="13">
        <v>39.619999999999997</v>
      </c>
      <c r="Q12" s="13">
        <v>39.64</v>
      </c>
      <c r="R12" s="13">
        <v>39.64</v>
      </c>
      <c r="S12" s="13">
        <v>39.659999999999997</v>
      </c>
      <c r="T12" s="13">
        <v>39.65</v>
      </c>
      <c r="U12" s="13">
        <v>39.65</v>
      </c>
      <c r="V12" s="13">
        <v>39.64</v>
      </c>
      <c r="W12" s="13">
        <v>39.630000000000003</v>
      </c>
      <c r="X12" s="13">
        <v>39.57</v>
      </c>
      <c r="Y12" s="13">
        <v>39.56</v>
      </c>
      <c r="Z12" s="13">
        <v>39.58</v>
      </c>
      <c r="AA12" s="13">
        <v>39.520000000000003</v>
      </c>
      <c r="AB12" s="13">
        <v>39.619999999999997</v>
      </c>
      <c r="AC12" s="13">
        <v>39.68</v>
      </c>
      <c r="AD12" s="13">
        <v>39.78</v>
      </c>
      <c r="AE12" s="13">
        <v>39.6</v>
      </c>
      <c r="AF12" s="13">
        <v>39.049999999999997</v>
      </c>
      <c r="AG12" s="13">
        <v>39.78</v>
      </c>
      <c r="AH12" s="13">
        <v>39.487241379310341</v>
      </c>
    </row>
    <row r="13" spans="1:34" x14ac:dyDescent="0.2">
      <c r="A13" s="4" t="s">
        <v>19</v>
      </c>
      <c r="B13" s="10" t="s">
        <v>20</v>
      </c>
      <c r="C13" s="13">
        <v>39.1</v>
      </c>
      <c r="D13" s="13">
        <v>39.049999999999997</v>
      </c>
      <c r="E13" s="13">
        <v>39.07</v>
      </c>
      <c r="F13" s="13">
        <v>39.159999999999997</v>
      </c>
      <c r="G13" s="13">
        <v>39.17</v>
      </c>
      <c r="H13" s="13">
        <v>39.18</v>
      </c>
      <c r="I13" s="13">
        <v>39.22</v>
      </c>
      <c r="J13" s="13">
        <v>39.21</v>
      </c>
      <c r="K13" s="13">
        <v>39.5</v>
      </c>
      <c r="L13" s="13">
        <v>39.65</v>
      </c>
      <c r="M13" s="13">
        <v>39.630000000000003</v>
      </c>
      <c r="N13" s="13">
        <v>39.56</v>
      </c>
      <c r="O13" s="13">
        <v>39.590000000000003</v>
      </c>
      <c r="P13" s="13">
        <v>39.619999999999997</v>
      </c>
      <c r="Q13" s="13">
        <v>39.64</v>
      </c>
      <c r="R13" s="13">
        <v>39.64</v>
      </c>
      <c r="S13" s="13">
        <v>39.659999999999997</v>
      </c>
      <c r="T13" s="13">
        <v>39.65</v>
      </c>
      <c r="U13" s="13">
        <v>39.65</v>
      </c>
      <c r="V13" s="13">
        <v>39.64</v>
      </c>
      <c r="W13" s="13">
        <v>39.630000000000003</v>
      </c>
      <c r="X13" s="13">
        <v>39.57</v>
      </c>
      <c r="Y13" s="13">
        <v>39.56</v>
      </c>
      <c r="Z13" s="13">
        <v>39.58</v>
      </c>
      <c r="AA13" s="13">
        <v>39.520000000000003</v>
      </c>
      <c r="AB13" s="13">
        <v>39.619999999999997</v>
      </c>
      <c r="AC13" s="13">
        <v>39.68</v>
      </c>
      <c r="AD13" s="13">
        <v>39.78</v>
      </c>
      <c r="AE13" s="13">
        <v>39.6</v>
      </c>
      <c r="AF13" s="13">
        <v>39.049999999999997</v>
      </c>
      <c r="AG13" s="13">
        <v>39.78</v>
      </c>
      <c r="AH13" s="13">
        <v>39.487241379310341</v>
      </c>
    </row>
    <row r="14" spans="1:34" x14ac:dyDescent="0.2">
      <c r="A14" s="4">
        <v>10</v>
      </c>
      <c r="B14" s="10" t="s">
        <v>21</v>
      </c>
      <c r="C14" s="13">
        <v>39.1</v>
      </c>
      <c r="D14" s="13">
        <v>39.049999999999997</v>
      </c>
      <c r="E14" s="13">
        <v>39.07</v>
      </c>
      <c r="F14" s="13">
        <v>39.159999999999997</v>
      </c>
      <c r="G14" s="13">
        <v>39.17</v>
      </c>
      <c r="H14" s="13">
        <v>39.18</v>
      </c>
      <c r="I14" s="13">
        <v>39.22</v>
      </c>
      <c r="J14" s="13">
        <v>39.21</v>
      </c>
      <c r="K14" s="13">
        <v>39.5</v>
      </c>
      <c r="L14" s="13">
        <v>39.65</v>
      </c>
      <c r="M14" s="13">
        <v>39.630000000000003</v>
      </c>
      <c r="N14" s="13">
        <v>39.56</v>
      </c>
      <c r="O14" s="13">
        <v>39.590000000000003</v>
      </c>
      <c r="P14" s="13">
        <v>39.619999999999997</v>
      </c>
      <c r="Q14" s="13">
        <v>39.64</v>
      </c>
      <c r="R14" s="13">
        <v>39.64</v>
      </c>
      <c r="S14" s="13">
        <v>39.659999999999997</v>
      </c>
      <c r="T14" s="13">
        <v>39.65</v>
      </c>
      <c r="U14" s="13">
        <v>39.65</v>
      </c>
      <c r="V14" s="13">
        <v>39.64</v>
      </c>
      <c r="W14" s="13">
        <v>39.630000000000003</v>
      </c>
      <c r="X14" s="13">
        <v>39.57</v>
      </c>
      <c r="Y14" s="13">
        <v>39.56</v>
      </c>
      <c r="Z14" s="13">
        <v>39.58</v>
      </c>
      <c r="AA14" s="13">
        <v>39.520000000000003</v>
      </c>
      <c r="AB14" s="13">
        <v>39.619999999999997</v>
      </c>
      <c r="AC14" s="13">
        <v>39.68</v>
      </c>
      <c r="AD14" s="13">
        <v>39.78</v>
      </c>
      <c r="AE14" s="13">
        <v>39.6</v>
      </c>
      <c r="AF14" s="13">
        <v>39.049999999999997</v>
      </c>
      <c r="AG14" s="13">
        <v>39.78</v>
      </c>
      <c r="AH14" s="13">
        <v>39.487241379310341</v>
      </c>
    </row>
    <row r="15" spans="1:34" x14ac:dyDescent="0.2">
      <c r="A15" s="4">
        <v>11</v>
      </c>
      <c r="B15" s="10" t="s">
        <v>22</v>
      </c>
      <c r="C15" s="13">
        <v>39.1</v>
      </c>
      <c r="D15" s="13">
        <v>39.049999999999997</v>
      </c>
      <c r="E15" s="13">
        <v>39.07</v>
      </c>
      <c r="F15" s="13">
        <v>39.159999999999997</v>
      </c>
      <c r="G15" s="13">
        <v>39.17</v>
      </c>
      <c r="H15" s="13">
        <v>39.18</v>
      </c>
      <c r="I15" s="13">
        <v>39.22</v>
      </c>
      <c r="J15" s="13">
        <v>39.21</v>
      </c>
      <c r="K15" s="13">
        <v>39.5</v>
      </c>
      <c r="L15" s="13">
        <v>39.65</v>
      </c>
      <c r="M15" s="13">
        <v>39.630000000000003</v>
      </c>
      <c r="N15" s="13">
        <v>39.56</v>
      </c>
      <c r="O15" s="13">
        <v>39.590000000000003</v>
      </c>
      <c r="P15" s="13">
        <v>39.619999999999997</v>
      </c>
      <c r="Q15" s="13">
        <v>39.64</v>
      </c>
      <c r="R15" s="13">
        <v>39.64</v>
      </c>
      <c r="S15" s="13">
        <v>39.659999999999997</v>
      </c>
      <c r="T15" s="13">
        <v>39.65</v>
      </c>
      <c r="U15" s="13">
        <v>39.65</v>
      </c>
      <c r="V15" s="13">
        <v>39.64</v>
      </c>
      <c r="W15" s="13">
        <v>39.630000000000003</v>
      </c>
      <c r="X15" s="13">
        <v>39.57</v>
      </c>
      <c r="Y15" s="13">
        <v>39.56</v>
      </c>
      <c r="Z15" s="13">
        <v>39.58</v>
      </c>
      <c r="AA15" s="13">
        <v>39.520000000000003</v>
      </c>
      <c r="AB15" s="13">
        <v>39.619999999999997</v>
      </c>
      <c r="AC15" s="13">
        <v>39.68</v>
      </c>
      <c r="AD15" s="13">
        <v>39.78</v>
      </c>
      <c r="AE15" s="13">
        <v>39.6</v>
      </c>
      <c r="AF15" s="13">
        <v>39.049999999999997</v>
      </c>
      <c r="AG15" s="13">
        <v>39.78</v>
      </c>
      <c r="AH15" s="13">
        <v>39.487241379310341</v>
      </c>
    </row>
    <row r="16" spans="1:34" x14ac:dyDescent="0.2">
      <c r="A16" s="4">
        <v>12</v>
      </c>
      <c r="B16" s="10" t="s">
        <v>23</v>
      </c>
      <c r="C16" s="13">
        <v>39.1</v>
      </c>
      <c r="D16" s="13">
        <v>40.950000000000003</v>
      </c>
      <c r="E16" s="13">
        <v>40.92</v>
      </c>
      <c r="F16" s="13">
        <v>39.159999999999997</v>
      </c>
      <c r="G16" s="13">
        <v>39.17</v>
      </c>
      <c r="H16" s="13">
        <v>39.18</v>
      </c>
      <c r="I16" s="13">
        <v>39.22</v>
      </c>
      <c r="J16" s="13">
        <v>39.21</v>
      </c>
      <c r="K16" s="13">
        <v>39.5</v>
      </c>
      <c r="L16" s="13">
        <v>39.65</v>
      </c>
      <c r="M16" s="13">
        <v>39.630000000000003</v>
      </c>
      <c r="N16" s="13">
        <v>39.56</v>
      </c>
      <c r="O16" s="13">
        <v>39.590000000000003</v>
      </c>
      <c r="P16" s="13">
        <v>39.619999999999997</v>
      </c>
      <c r="Q16" s="13">
        <v>39.64</v>
      </c>
      <c r="R16" s="13">
        <v>39.64</v>
      </c>
      <c r="S16" s="13">
        <v>39.659999999999997</v>
      </c>
      <c r="T16" s="13">
        <v>39.65</v>
      </c>
      <c r="U16" s="13">
        <v>39.65</v>
      </c>
      <c r="V16" s="13">
        <v>39.64</v>
      </c>
      <c r="W16" s="13">
        <v>39.630000000000003</v>
      </c>
      <c r="X16" s="13">
        <v>39.57</v>
      </c>
      <c r="Y16" s="13">
        <v>41.03</v>
      </c>
      <c r="Z16" s="13">
        <v>41.01</v>
      </c>
      <c r="AA16" s="13">
        <v>39.520000000000003</v>
      </c>
      <c r="AB16" s="13">
        <v>39.619999999999997</v>
      </c>
      <c r="AC16" s="13">
        <v>39.68</v>
      </c>
      <c r="AD16" s="13">
        <v>39.78</v>
      </c>
      <c r="AE16" s="13">
        <v>39.6</v>
      </c>
      <c r="AF16" s="13">
        <v>39.1</v>
      </c>
      <c r="AG16" s="13">
        <v>41.03</v>
      </c>
      <c r="AH16" s="13">
        <v>39.716551724137922</v>
      </c>
    </row>
    <row r="17" spans="1:34" x14ac:dyDescent="0.2">
      <c r="A17" s="4">
        <v>13</v>
      </c>
      <c r="B17" s="10" t="s">
        <v>24</v>
      </c>
      <c r="C17" s="13">
        <v>39.1</v>
      </c>
      <c r="D17" s="13">
        <v>40.950000000000003</v>
      </c>
      <c r="E17" s="13">
        <v>40.92</v>
      </c>
      <c r="F17" s="13">
        <v>39.159999999999997</v>
      </c>
      <c r="G17" s="13">
        <v>39.17</v>
      </c>
      <c r="H17" s="13">
        <v>39.18</v>
      </c>
      <c r="I17" s="13">
        <v>39.22</v>
      </c>
      <c r="J17" s="13">
        <v>39.21</v>
      </c>
      <c r="K17" s="13">
        <v>39.5</v>
      </c>
      <c r="L17" s="13">
        <v>39.65</v>
      </c>
      <c r="M17" s="13">
        <v>39.630000000000003</v>
      </c>
      <c r="N17" s="13">
        <v>39.56</v>
      </c>
      <c r="O17" s="13">
        <v>39.590000000000003</v>
      </c>
      <c r="P17" s="13">
        <v>39.619999999999997</v>
      </c>
      <c r="Q17" s="13">
        <v>39.64</v>
      </c>
      <c r="R17" s="13">
        <v>39.64</v>
      </c>
      <c r="S17" s="13">
        <v>39.659999999999997</v>
      </c>
      <c r="T17" s="13">
        <v>39.65</v>
      </c>
      <c r="U17" s="13">
        <v>39.65</v>
      </c>
      <c r="V17" s="13">
        <v>39.64</v>
      </c>
      <c r="W17" s="13">
        <v>39.630000000000003</v>
      </c>
      <c r="X17" s="13">
        <v>39.57</v>
      </c>
      <c r="Y17" s="13">
        <v>41.03</v>
      </c>
      <c r="Z17" s="13">
        <v>41.01</v>
      </c>
      <c r="AA17" s="13">
        <v>39.520000000000003</v>
      </c>
      <c r="AB17" s="13">
        <v>39.619999999999997</v>
      </c>
      <c r="AC17" s="13">
        <v>39.68</v>
      </c>
      <c r="AD17" s="13">
        <v>39.78</v>
      </c>
      <c r="AE17" s="13">
        <v>39.6</v>
      </c>
      <c r="AF17" s="13">
        <v>39.1</v>
      </c>
      <c r="AG17" s="13">
        <v>41.03</v>
      </c>
      <c r="AH17" s="13">
        <v>39.716551724137922</v>
      </c>
    </row>
    <row r="18" spans="1:34" x14ac:dyDescent="0.2">
      <c r="A18" s="4">
        <v>14</v>
      </c>
      <c r="B18" s="10" t="s">
        <v>25</v>
      </c>
      <c r="C18" s="13">
        <v>40.950000000000003</v>
      </c>
      <c r="D18" s="13">
        <v>40.950000000000003</v>
      </c>
      <c r="E18" s="13">
        <v>40.92</v>
      </c>
      <c r="F18" s="13">
        <v>40.9</v>
      </c>
      <c r="G18" s="13">
        <v>40.92</v>
      </c>
      <c r="H18" s="13">
        <v>40.94</v>
      </c>
      <c r="I18" s="13">
        <v>41.18</v>
      </c>
      <c r="J18" s="13">
        <v>41.07</v>
      </c>
      <c r="K18" s="13">
        <v>40.98</v>
      </c>
      <c r="L18" s="13">
        <v>40.94</v>
      </c>
      <c r="M18" s="13">
        <v>40.98</v>
      </c>
      <c r="N18" s="13">
        <v>41</v>
      </c>
      <c r="O18" s="13">
        <v>41.03</v>
      </c>
      <c r="P18" s="13">
        <v>41.04</v>
      </c>
      <c r="Q18" s="13">
        <v>40.85</v>
      </c>
      <c r="R18" s="13">
        <v>40.97</v>
      </c>
      <c r="S18" s="13">
        <v>41.04</v>
      </c>
      <c r="T18" s="13">
        <v>41.04</v>
      </c>
      <c r="U18" s="13">
        <v>41.04</v>
      </c>
      <c r="V18" s="13">
        <v>40.94</v>
      </c>
      <c r="W18" s="13">
        <v>40.97</v>
      </c>
      <c r="X18" s="13">
        <v>41.03</v>
      </c>
      <c r="Y18" s="13">
        <v>41.03</v>
      </c>
      <c r="Z18" s="13">
        <v>41.01</v>
      </c>
      <c r="AA18" s="13">
        <v>40.99</v>
      </c>
      <c r="AB18" s="13">
        <v>41.01</v>
      </c>
      <c r="AC18" s="13">
        <v>41.04</v>
      </c>
      <c r="AD18" s="13">
        <v>41.04</v>
      </c>
      <c r="AE18" s="13">
        <v>41.04</v>
      </c>
      <c r="AF18" s="13">
        <v>40.85</v>
      </c>
      <c r="AG18" s="13">
        <v>41.18</v>
      </c>
      <c r="AH18" s="13">
        <v>40.994482758620677</v>
      </c>
    </row>
    <row r="19" spans="1:34" x14ac:dyDescent="0.2">
      <c r="A19" s="4">
        <v>15</v>
      </c>
      <c r="B19" s="10" t="s">
        <v>26</v>
      </c>
      <c r="C19" s="13">
        <v>40.950000000000003</v>
      </c>
      <c r="D19" s="13">
        <v>40.950000000000003</v>
      </c>
      <c r="E19" s="13">
        <v>40.92</v>
      </c>
      <c r="F19" s="13">
        <v>40.9</v>
      </c>
      <c r="G19" s="13">
        <v>40.92</v>
      </c>
      <c r="H19" s="13">
        <v>40.94</v>
      </c>
      <c r="I19" s="13">
        <v>41.18</v>
      </c>
      <c r="J19" s="13">
        <v>41.07</v>
      </c>
      <c r="K19" s="13">
        <v>40.98</v>
      </c>
      <c r="L19" s="13">
        <v>40.94</v>
      </c>
      <c r="M19" s="13">
        <v>40.98</v>
      </c>
      <c r="N19" s="13">
        <v>41</v>
      </c>
      <c r="O19" s="13">
        <v>41.03</v>
      </c>
      <c r="P19" s="13">
        <v>41.04</v>
      </c>
      <c r="Q19" s="13">
        <v>40.85</v>
      </c>
      <c r="R19" s="13">
        <v>40.97</v>
      </c>
      <c r="S19" s="13">
        <v>41.04</v>
      </c>
      <c r="T19" s="13">
        <v>41.04</v>
      </c>
      <c r="U19" s="13">
        <v>41.04</v>
      </c>
      <c r="V19" s="13">
        <v>40.94</v>
      </c>
      <c r="W19" s="13">
        <v>40.97</v>
      </c>
      <c r="X19" s="13">
        <v>41.03</v>
      </c>
      <c r="Y19" s="13">
        <v>41.03</v>
      </c>
      <c r="Z19" s="13">
        <v>41.01</v>
      </c>
      <c r="AA19" s="13">
        <v>40.99</v>
      </c>
      <c r="AB19" s="13">
        <v>41.01</v>
      </c>
      <c r="AC19" s="13">
        <v>41.04</v>
      </c>
      <c r="AD19" s="13">
        <v>41.04</v>
      </c>
      <c r="AE19" s="13">
        <v>41.04</v>
      </c>
      <c r="AF19" s="13">
        <v>40.85</v>
      </c>
      <c r="AG19" s="13">
        <v>41.18</v>
      </c>
      <c r="AH19" s="13">
        <v>40.994482758620677</v>
      </c>
    </row>
    <row r="20" spans="1:34" x14ac:dyDescent="0.2">
      <c r="A20" s="4">
        <v>16</v>
      </c>
      <c r="B20" s="10" t="s">
        <v>27</v>
      </c>
      <c r="C20" s="13">
        <v>40.49</v>
      </c>
      <c r="D20" s="13">
        <v>40.51</v>
      </c>
      <c r="E20" s="13">
        <v>40.5</v>
      </c>
      <c r="F20" s="13">
        <v>40.57</v>
      </c>
      <c r="G20" s="13">
        <v>40.54</v>
      </c>
      <c r="H20" s="13">
        <v>41.79</v>
      </c>
      <c r="I20" s="13">
        <v>40.799999999999997</v>
      </c>
      <c r="J20" s="13">
        <v>40.479999999999997</v>
      </c>
      <c r="K20" s="13">
        <v>40.61</v>
      </c>
      <c r="L20" s="13">
        <v>40.75</v>
      </c>
      <c r="M20" s="13">
        <v>41.8</v>
      </c>
      <c r="N20" s="13">
        <v>40.75</v>
      </c>
      <c r="O20" s="13">
        <v>40.51</v>
      </c>
      <c r="P20" s="13">
        <v>40.5</v>
      </c>
      <c r="Q20" s="13">
        <v>40.51</v>
      </c>
      <c r="R20" s="13">
        <v>40.67</v>
      </c>
      <c r="S20" s="13">
        <v>40.71</v>
      </c>
      <c r="T20" s="13">
        <v>40.409999999999997</v>
      </c>
      <c r="U20" s="13">
        <v>40.28</v>
      </c>
      <c r="V20" s="13">
        <v>40.69</v>
      </c>
      <c r="W20" s="13">
        <v>40.85</v>
      </c>
      <c r="X20" s="13">
        <v>40.71</v>
      </c>
      <c r="Y20" s="13">
        <v>40.909999999999997</v>
      </c>
      <c r="Z20" s="13">
        <v>40.82</v>
      </c>
      <c r="AA20" s="13">
        <v>40.67</v>
      </c>
      <c r="AB20" s="13">
        <v>40.909999999999997</v>
      </c>
      <c r="AC20" s="13">
        <v>40.96</v>
      </c>
      <c r="AD20" s="13">
        <v>41.23</v>
      </c>
      <c r="AE20" s="13">
        <v>40.97</v>
      </c>
      <c r="AF20" s="13">
        <v>40.28</v>
      </c>
      <c r="AG20" s="13">
        <v>41.8</v>
      </c>
      <c r="AH20" s="13">
        <v>40.755172413793105</v>
      </c>
    </row>
    <row r="21" spans="1:34" x14ac:dyDescent="0.2">
      <c r="A21" s="4">
        <v>17</v>
      </c>
      <c r="B21" s="10" t="s">
        <v>28</v>
      </c>
      <c r="C21" s="13">
        <v>40.85</v>
      </c>
      <c r="D21" s="13">
        <v>40.85</v>
      </c>
      <c r="E21" s="13">
        <v>40.85</v>
      </c>
      <c r="F21" s="13">
        <v>40.85</v>
      </c>
      <c r="G21" s="13">
        <v>40.85</v>
      </c>
      <c r="H21" s="13">
        <v>40.85</v>
      </c>
      <c r="I21" s="13">
        <v>40.85</v>
      </c>
      <c r="J21" s="13">
        <v>40.85</v>
      </c>
      <c r="K21" s="13">
        <v>40.85</v>
      </c>
      <c r="L21" s="13">
        <v>40.85</v>
      </c>
      <c r="M21" s="13">
        <v>40.85</v>
      </c>
      <c r="N21" s="13">
        <v>40.85</v>
      </c>
      <c r="O21" s="13">
        <v>40.85</v>
      </c>
      <c r="P21" s="13">
        <v>40.85</v>
      </c>
      <c r="Q21" s="13">
        <v>40.85</v>
      </c>
      <c r="R21" s="13">
        <v>40.85</v>
      </c>
      <c r="S21" s="13">
        <v>40.85</v>
      </c>
      <c r="T21" s="13">
        <v>40.85</v>
      </c>
      <c r="U21" s="13">
        <v>40.85</v>
      </c>
      <c r="V21" s="13">
        <v>40.85</v>
      </c>
      <c r="W21" s="13">
        <v>40.85</v>
      </c>
      <c r="X21" s="13">
        <v>40.85</v>
      </c>
      <c r="Y21" s="13">
        <v>40.85</v>
      </c>
      <c r="Z21" s="13">
        <v>40.85</v>
      </c>
      <c r="AA21" s="13">
        <v>40.85</v>
      </c>
      <c r="AB21" s="13">
        <v>40.85</v>
      </c>
      <c r="AC21" s="13">
        <v>40.85</v>
      </c>
      <c r="AD21" s="13">
        <v>40.85</v>
      </c>
      <c r="AE21" s="13">
        <v>40.85</v>
      </c>
      <c r="AF21" s="13">
        <v>40.85</v>
      </c>
      <c r="AG21" s="13">
        <v>40.85</v>
      </c>
      <c r="AH21" s="13">
        <v>40.85</v>
      </c>
    </row>
    <row r="22" spans="1:34" x14ac:dyDescent="0.2">
      <c r="A22" s="4">
        <v>18</v>
      </c>
      <c r="B22" s="10" t="s">
        <v>29</v>
      </c>
      <c r="C22" s="13">
        <v>39.1</v>
      </c>
      <c r="D22" s="13">
        <v>39.049999999999997</v>
      </c>
      <c r="E22" s="13">
        <v>39.07</v>
      </c>
      <c r="F22" s="13">
        <v>39.159999999999997</v>
      </c>
      <c r="G22" s="13">
        <v>39.17</v>
      </c>
      <c r="H22" s="13">
        <v>39.18</v>
      </c>
      <c r="I22" s="13">
        <v>39.22</v>
      </c>
      <c r="J22" s="13">
        <v>39.21</v>
      </c>
      <c r="K22" s="13">
        <v>39.5</v>
      </c>
      <c r="L22" s="13">
        <v>39.65</v>
      </c>
      <c r="M22" s="13">
        <v>39.630000000000003</v>
      </c>
      <c r="N22" s="13">
        <v>39.56</v>
      </c>
      <c r="O22" s="13">
        <v>39.590000000000003</v>
      </c>
      <c r="P22" s="13">
        <v>39.619999999999997</v>
      </c>
      <c r="Q22" s="13">
        <v>39.64</v>
      </c>
      <c r="R22" s="13">
        <v>39.64</v>
      </c>
      <c r="S22" s="13">
        <v>39.659999999999997</v>
      </c>
      <c r="T22" s="13">
        <v>39.65</v>
      </c>
      <c r="U22" s="13">
        <v>39.65</v>
      </c>
      <c r="V22" s="13">
        <v>39.64</v>
      </c>
      <c r="W22" s="13">
        <v>39.630000000000003</v>
      </c>
      <c r="X22" s="13">
        <v>39.57</v>
      </c>
      <c r="Y22" s="13">
        <v>39.56</v>
      </c>
      <c r="Z22" s="13">
        <v>39.58</v>
      </c>
      <c r="AA22" s="13">
        <v>39.520000000000003</v>
      </c>
      <c r="AB22" s="13">
        <v>39.619999999999997</v>
      </c>
      <c r="AC22" s="13">
        <v>39.68</v>
      </c>
      <c r="AD22" s="13">
        <v>39.78</v>
      </c>
      <c r="AE22" s="13">
        <v>39.6</v>
      </c>
      <c r="AF22" s="13">
        <v>39.049999999999997</v>
      </c>
      <c r="AG22" s="13">
        <v>39.78</v>
      </c>
      <c r="AH22" s="13">
        <v>39.487241379310341</v>
      </c>
    </row>
    <row r="23" spans="1:34" x14ac:dyDescent="0.2">
      <c r="A23" s="4">
        <v>19</v>
      </c>
      <c r="B23" s="10" t="s">
        <v>30</v>
      </c>
      <c r="C23" s="13">
        <v>37.369999999999997</v>
      </c>
      <c r="D23" s="13">
        <v>37.47</v>
      </c>
      <c r="E23" s="13">
        <v>37.270000000000003</v>
      </c>
      <c r="F23" s="13">
        <v>37.35</v>
      </c>
      <c r="G23" s="13">
        <v>37.44</v>
      </c>
      <c r="H23" s="13">
        <v>37.549999999999997</v>
      </c>
      <c r="I23" s="13">
        <v>37.619999999999997</v>
      </c>
      <c r="J23" s="13">
        <v>37.5</v>
      </c>
      <c r="K23" s="13">
        <v>37.450000000000003</v>
      </c>
      <c r="L23" s="13">
        <v>37.44</v>
      </c>
      <c r="M23" s="13">
        <v>37.29</v>
      </c>
      <c r="N23" s="13">
        <v>37.450000000000003</v>
      </c>
      <c r="O23" s="13">
        <v>37.54</v>
      </c>
      <c r="P23" s="13">
        <v>37.26</v>
      </c>
      <c r="Q23" s="13">
        <v>37.36</v>
      </c>
      <c r="R23" s="13">
        <v>37.47</v>
      </c>
      <c r="S23" s="13">
        <v>37.479999999999997</v>
      </c>
      <c r="T23" s="13">
        <v>37.47</v>
      </c>
      <c r="U23" s="13">
        <v>37.47</v>
      </c>
      <c r="V23" s="13">
        <v>37.43</v>
      </c>
      <c r="W23" s="13">
        <v>37.42</v>
      </c>
      <c r="X23" s="13">
        <v>37.47</v>
      </c>
      <c r="Y23" s="13">
        <v>37.46</v>
      </c>
      <c r="Z23" s="13">
        <v>37.46</v>
      </c>
      <c r="AA23" s="13">
        <v>37.44</v>
      </c>
      <c r="AB23" s="13">
        <v>37.42</v>
      </c>
      <c r="AC23" s="13">
        <v>37.450000000000003</v>
      </c>
      <c r="AD23" s="13">
        <v>37.380000000000003</v>
      </c>
      <c r="AE23" s="13">
        <v>37.42</v>
      </c>
      <c r="AF23" s="13">
        <v>37.26</v>
      </c>
      <c r="AG23" s="13">
        <v>37.619999999999997</v>
      </c>
      <c r="AH23" s="13">
        <v>37.434482758620696</v>
      </c>
    </row>
    <row r="24" spans="1:34" x14ac:dyDescent="0.2">
      <c r="A24" s="4">
        <v>20</v>
      </c>
      <c r="B24" s="10" t="s">
        <v>31</v>
      </c>
      <c r="C24" s="13">
        <v>40.950000000000003</v>
      </c>
      <c r="D24" s="13">
        <v>40.950000000000003</v>
      </c>
      <c r="E24" s="13">
        <v>40.92</v>
      </c>
      <c r="F24" s="13">
        <v>40.9</v>
      </c>
      <c r="G24" s="13">
        <v>40.92</v>
      </c>
      <c r="H24" s="13">
        <v>40.94</v>
      </c>
      <c r="I24" s="13">
        <v>41.18</v>
      </c>
      <c r="J24" s="13">
        <v>41.07</v>
      </c>
      <c r="K24" s="13">
        <v>40.98</v>
      </c>
      <c r="L24" s="13">
        <v>40.94</v>
      </c>
      <c r="M24" s="13">
        <v>40.98</v>
      </c>
      <c r="N24" s="13">
        <v>41</v>
      </c>
      <c r="O24" s="13">
        <v>41.03</v>
      </c>
      <c r="P24" s="13">
        <v>41.04</v>
      </c>
      <c r="Q24" s="13">
        <v>40.85</v>
      </c>
      <c r="R24" s="13">
        <v>40.97</v>
      </c>
      <c r="S24" s="13">
        <v>41.04</v>
      </c>
      <c r="T24" s="13">
        <v>41.04</v>
      </c>
      <c r="U24" s="13">
        <v>41.04</v>
      </c>
      <c r="V24" s="13">
        <v>40.94</v>
      </c>
      <c r="W24" s="13">
        <v>40.97</v>
      </c>
      <c r="X24" s="13">
        <v>41.03</v>
      </c>
      <c r="Y24" s="13">
        <v>41.03</v>
      </c>
      <c r="Z24" s="13">
        <v>41.01</v>
      </c>
      <c r="AA24" s="13">
        <v>40.99</v>
      </c>
      <c r="AB24" s="13">
        <v>41.01</v>
      </c>
      <c r="AC24" s="13">
        <v>41.04</v>
      </c>
      <c r="AD24" s="13">
        <v>41.04</v>
      </c>
      <c r="AE24" s="13">
        <v>41.04</v>
      </c>
      <c r="AF24" s="13">
        <v>40.85</v>
      </c>
      <c r="AG24" s="13">
        <v>41.18</v>
      </c>
      <c r="AH24" s="13">
        <v>40.994482758620677</v>
      </c>
    </row>
    <row r="25" spans="1:34" x14ac:dyDescent="0.2">
      <c r="A25" s="4">
        <v>21</v>
      </c>
      <c r="B25" s="10" t="s">
        <v>32</v>
      </c>
      <c r="C25" s="13">
        <v>37.67</v>
      </c>
      <c r="D25" s="13">
        <v>37.67</v>
      </c>
      <c r="E25" s="13">
        <v>37.67</v>
      </c>
      <c r="F25" s="13">
        <v>37.67</v>
      </c>
      <c r="G25" s="13">
        <v>37.67</v>
      </c>
      <c r="H25" s="13">
        <v>37.67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37.67</v>
      </c>
      <c r="Y25" s="13">
        <v>37.68</v>
      </c>
      <c r="Z25" s="13">
        <v>37.68</v>
      </c>
      <c r="AA25" s="13">
        <v>37.69</v>
      </c>
      <c r="AB25" s="13">
        <v>37.69</v>
      </c>
      <c r="AC25" s="13">
        <v>37.69</v>
      </c>
      <c r="AD25" s="13">
        <v>37.69</v>
      </c>
      <c r="AE25" s="13">
        <v>37.69</v>
      </c>
      <c r="AF25" s="13">
        <v>37.67</v>
      </c>
      <c r="AG25" s="13">
        <v>37.69</v>
      </c>
      <c r="AH25" s="13">
        <v>37.67413793103448</v>
      </c>
    </row>
    <row r="26" spans="1:34" x14ac:dyDescent="0.2">
      <c r="A26" s="4">
        <v>22</v>
      </c>
      <c r="B26" s="10" t="s">
        <v>33</v>
      </c>
      <c r="C26" s="13">
        <v>39.1</v>
      </c>
      <c r="D26" s="13">
        <v>39.049999999999997</v>
      </c>
      <c r="E26" s="13">
        <v>39.07</v>
      </c>
      <c r="F26" s="13">
        <v>39.159999999999997</v>
      </c>
      <c r="G26" s="13">
        <v>39.17</v>
      </c>
      <c r="H26" s="13">
        <v>39.18</v>
      </c>
      <c r="I26" s="13">
        <v>39.22</v>
      </c>
      <c r="J26" s="13">
        <v>39.21</v>
      </c>
      <c r="K26" s="13">
        <v>39.5</v>
      </c>
      <c r="L26" s="13">
        <v>39.65</v>
      </c>
      <c r="M26" s="13">
        <v>39.630000000000003</v>
      </c>
      <c r="N26" s="13">
        <v>39.56</v>
      </c>
      <c r="O26" s="13">
        <v>39.590000000000003</v>
      </c>
      <c r="P26" s="13">
        <v>39.619999999999997</v>
      </c>
      <c r="Q26" s="13">
        <v>39.64</v>
      </c>
      <c r="R26" s="13">
        <v>39.64</v>
      </c>
      <c r="S26" s="13">
        <v>39.659999999999997</v>
      </c>
      <c r="T26" s="13">
        <v>39.65</v>
      </c>
      <c r="U26" s="13">
        <v>39.65</v>
      </c>
      <c r="V26" s="13">
        <v>39.64</v>
      </c>
      <c r="W26" s="13">
        <v>39.630000000000003</v>
      </c>
      <c r="X26" s="13">
        <v>39.57</v>
      </c>
      <c r="Y26" s="13">
        <v>39.56</v>
      </c>
      <c r="Z26" s="13">
        <v>39.58</v>
      </c>
      <c r="AA26" s="13">
        <v>39.520000000000003</v>
      </c>
      <c r="AB26" s="13">
        <v>39.619999999999997</v>
      </c>
      <c r="AC26" s="13">
        <v>39.68</v>
      </c>
      <c r="AD26" s="13">
        <v>39.78</v>
      </c>
      <c r="AE26" s="13">
        <v>39.6</v>
      </c>
      <c r="AF26" s="13">
        <v>39.049999999999997</v>
      </c>
      <c r="AG26" s="13">
        <v>39.78</v>
      </c>
      <c r="AH26" s="13">
        <v>39.487241379310341</v>
      </c>
    </row>
    <row r="27" spans="1:34" x14ac:dyDescent="0.2">
      <c r="A27" s="4">
        <v>23</v>
      </c>
      <c r="B27" s="10" t="s">
        <v>34</v>
      </c>
      <c r="C27" s="13">
        <v>40.880000000000003</v>
      </c>
      <c r="D27" s="13">
        <v>40.89</v>
      </c>
      <c r="E27" s="13">
        <v>40.92</v>
      </c>
      <c r="F27" s="13">
        <v>40.840000000000003</v>
      </c>
      <c r="G27" s="13">
        <v>40.880000000000003</v>
      </c>
      <c r="H27" s="13">
        <v>40.89</v>
      </c>
      <c r="I27" s="13">
        <v>41.07</v>
      </c>
      <c r="J27" s="13">
        <v>41.03</v>
      </c>
      <c r="K27" s="13">
        <v>41</v>
      </c>
      <c r="L27" s="13">
        <v>40.880000000000003</v>
      </c>
      <c r="M27" s="13">
        <v>40.94</v>
      </c>
      <c r="N27" s="13">
        <v>40.98</v>
      </c>
      <c r="O27" s="13">
        <v>40.950000000000003</v>
      </c>
      <c r="P27" s="13">
        <v>41.01</v>
      </c>
      <c r="Q27" s="13">
        <v>40.880000000000003</v>
      </c>
      <c r="R27" s="13">
        <v>40.880000000000003</v>
      </c>
      <c r="S27" s="13">
        <v>40.99</v>
      </c>
      <c r="T27" s="13">
        <v>40.99</v>
      </c>
      <c r="U27" s="13">
        <v>41.06</v>
      </c>
      <c r="V27" s="13">
        <v>40.9</v>
      </c>
      <c r="W27" s="13">
        <v>40.909999999999997</v>
      </c>
      <c r="X27" s="13">
        <v>40.97</v>
      </c>
      <c r="Y27" s="13">
        <v>41</v>
      </c>
      <c r="Z27" s="13">
        <v>40.98</v>
      </c>
      <c r="AA27" s="13">
        <v>40.96</v>
      </c>
      <c r="AB27" s="13">
        <v>40.97</v>
      </c>
      <c r="AC27" s="13">
        <v>40.98</v>
      </c>
      <c r="AD27" s="13">
        <v>41.02</v>
      </c>
      <c r="AE27" s="13">
        <v>41</v>
      </c>
      <c r="AF27" s="13">
        <v>40.840000000000003</v>
      </c>
      <c r="AG27" s="13">
        <v>41.07</v>
      </c>
      <c r="AH27" s="13">
        <v>40.953448275862073</v>
      </c>
    </row>
    <row r="28" spans="1:34" x14ac:dyDescent="0.2">
      <c r="A28" s="4">
        <v>24</v>
      </c>
      <c r="B28" s="10" t="s">
        <v>35</v>
      </c>
      <c r="C28" s="13">
        <v>40.86</v>
      </c>
      <c r="D28" s="13">
        <v>40.909999999999997</v>
      </c>
      <c r="E28" s="13">
        <v>40.92</v>
      </c>
      <c r="F28" s="13">
        <v>40.880000000000003</v>
      </c>
      <c r="G28" s="13">
        <v>40.880000000000003</v>
      </c>
      <c r="H28" s="13">
        <v>40.89</v>
      </c>
      <c r="I28" s="13">
        <v>40.92</v>
      </c>
      <c r="J28" s="13">
        <v>41.13</v>
      </c>
      <c r="K28" s="13">
        <v>41.04</v>
      </c>
      <c r="L28" s="13">
        <v>40.86</v>
      </c>
      <c r="M28" s="13">
        <v>40.869999999999997</v>
      </c>
      <c r="N28" s="13">
        <v>40.94</v>
      </c>
      <c r="O28" s="13">
        <v>40.96</v>
      </c>
      <c r="P28" s="13">
        <v>41.05</v>
      </c>
      <c r="Q28" s="13">
        <v>41.01</v>
      </c>
      <c r="R28" s="13">
        <v>40.799999999999997</v>
      </c>
      <c r="S28" s="13">
        <v>40.96</v>
      </c>
      <c r="T28" s="13">
        <v>41.01</v>
      </c>
      <c r="U28" s="13">
        <v>41.01</v>
      </c>
      <c r="V28" s="13">
        <v>40.99</v>
      </c>
      <c r="W28" s="13">
        <v>40.909999999999997</v>
      </c>
      <c r="X28" s="13">
        <v>40.94</v>
      </c>
      <c r="Y28" s="13">
        <v>41</v>
      </c>
      <c r="Z28" s="13">
        <v>41</v>
      </c>
      <c r="AA28" s="13">
        <v>40.98</v>
      </c>
      <c r="AB28" s="13">
        <v>40.96</v>
      </c>
      <c r="AC28" s="13">
        <v>40.98</v>
      </c>
      <c r="AD28" s="13">
        <v>41.03</v>
      </c>
      <c r="AE28" s="13">
        <v>41</v>
      </c>
      <c r="AF28" s="13">
        <v>40.799999999999997</v>
      </c>
      <c r="AG28" s="13">
        <v>41.13</v>
      </c>
      <c r="AH28" s="13">
        <v>40.954827586206896</v>
      </c>
    </row>
    <row r="29" spans="1:34" ht="20.399999999999999" x14ac:dyDescent="0.2">
      <c r="A29" s="4">
        <v>26</v>
      </c>
      <c r="B29" s="14" t="s">
        <v>44</v>
      </c>
      <c r="C29" s="13">
        <v>40.86</v>
      </c>
      <c r="D29" s="13">
        <v>40.909999999999997</v>
      </c>
      <c r="E29" s="13">
        <v>40.92</v>
      </c>
      <c r="F29" s="13">
        <v>40.880000000000003</v>
      </c>
      <c r="G29" s="13">
        <v>40.880000000000003</v>
      </c>
      <c r="H29" s="13">
        <v>40.89</v>
      </c>
      <c r="I29" s="13">
        <v>40.92</v>
      </c>
      <c r="J29" s="13">
        <v>41.13</v>
      </c>
      <c r="K29" s="13">
        <v>41.04</v>
      </c>
      <c r="L29" s="13">
        <v>40.86</v>
      </c>
      <c r="M29" s="13">
        <v>40.869999999999997</v>
      </c>
      <c r="N29" s="13">
        <v>40.94</v>
      </c>
      <c r="O29" s="13">
        <v>40.96</v>
      </c>
      <c r="P29" s="13">
        <v>41.05</v>
      </c>
      <c r="Q29" s="13">
        <v>41.01</v>
      </c>
      <c r="R29" s="13">
        <v>40.799999999999997</v>
      </c>
      <c r="S29" s="13">
        <v>40.96</v>
      </c>
      <c r="T29" s="13">
        <v>41.01</v>
      </c>
      <c r="U29" s="13">
        <v>41.01</v>
      </c>
      <c r="V29" s="13">
        <v>40.99</v>
      </c>
      <c r="W29" s="13">
        <v>40.909999999999997</v>
      </c>
      <c r="X29" s="13">
        <v>40.94</v>
      </c>
      <c r="Y29" s="13">
        <v>41</v>
      </c>
      <c r="Z29" s="13">
        <v>41</v>
      </c>
      <c r="AA29" s="13">
        <v>40.98</v>
      </c>
      <c r="AB29" s="13">
        <v>40.96</v>
      </c>
      <c r="AC29" s="13">
        <v>40.98</v>
      </c>
      <c r="AD29" s="13">
        <v>41.03</v>
      </c>
      <c r="AE29" s="13">
        <v>41</v>
      </c>
      <c r="AF29" s="13">
        <v>40.799999999999997</v>
      </c>
      <c r="AG29" s="13">
        <v>41.13</v>
      </c>
      <c r="AH29" s="13">
        <v>40.954827586206896</v>
      </c>
    </row>
    <row r="30" spans="1:34" x14ac:dyDescent="0.2">
      <c r="A30" s="4">
        <v>27</v>
      </c>
      <c r="B30" s="10" t="s">
        <v>37</v>
      </c>
      <c r="C30" s="13">
        <v>95.32</v>
      </c>
      <c r="D30" s="13">
        <v>95.32</v>
      </c>
      <c r="E30" s="13">
        <v>95.32</v>
      </c>
      <c r="F30" s="13">
        <v>95.32</v>
      </c>
      <c r="G30" s="13">
        <v>95.32</v>
      </c>
      <c r="H30" s="13">
        <v>95.32</v>
      </c>
      <c r="I30" s="13">
        <v>95.32</v>
      </c>
      <c r="J30" s="13">
        <v>95.32</v>
      </c>
      <c r="K30" s="13">
        <v>95.32</v>
      </c>
      <c r="L30" s="13">
        <v>95.32</v>
      </c>
      <c r="M30" s="13">
        <v>95.32</v>
      </c>
      <c r="N30" s="13">
        <v>95.32</v>
      </c>
      <c r="O30" s="13">
        <v>95.32</v>
      </c>
      <c r="P30" s="13">
        <v>95.32</v>
      </c>
      <c r="Q30" s="13">
        <v>95.32</v>
      </c>
      <c r="R30" s="13">
        <v>95.32</v>
      </c>
      <c r="S30" s="13">
        <v>95.32</v>
      </c>
      <c r="T30" s="13">
        <v>95.32</v>
      </c>
      <c r="U30" s="13">
        <v>95.32</v>
      </c>
      <c r="V30" s="13">
        <v>95.32</v>
      </c>
      <c r="W30" s="13">
        <v>95.32</v>
      </c>
      <c r="X30" s="13">
        <v>95.32</v>
      </c>
      <c r="Y30" s="13">
        <v>95.32</v>
      </c>
      <c r="Z30" s="13">
        <v>95.32</v>
      </c>
      <c r="AA30" s="13">
        <v>95.32</v>
      </c>
      <c r="AB30" s="13">
        <v>95.56</v>
      </c>
      <c r="AC30" s="13">
        <v>95.56</v>
      </c>
      <c r="AD30" s="13">
        <v>95.56</v>
      </c>
      <c r="AE30" s="13">
        <v>95.56</v>
      </c>
      <c r="AF30" s="13">
        <v>95.32</v>
      </c>
      <c r="AG30" s="13">
        <v>95.56</v>
      </c>
      <c r="AH30" s="13">
        <v>95.353103448275846</v>
      </c>
    </row>
    <row r="31" spans="1:34" x14ac:dyDescent="0.2">
      <c r="A31" s="4">
        <v>36</v>
      </c>
      <c r="B31" s="10" t="s">
        <v>41</v>
      </c>
      <c r="C31" s="13">
        <v>94.9</v>
      </c>
      <c r="D31" s="13">
        <v>94.9</v>
      </c>
      <c r="E31" s="13">
        <v>94.9</v>
      </c>
      <c r="F31" s="13">
        <v>94.9</v>
      </c>
      <c r="G31" s="13">
        <v>94.9</v>
      </c>
      <c r="H31" s="13">
        <v>94.9</v>
      </c>
      <c r="I31" s="13">
        <v>94.9</v>
      </c>
      <c r="J31" s="13">
        <v>94.9</v>
      </c>
      <c r="K31" s="13">
        <v>94.9</v>
      </c>
      <c r="L31" s="13">
        <v>94.9</v>
      </c>
      <c r="M31" s="13">
        <v>94.9</v>
      </c>
      <c r="N31" s="13">
        <v>94.9</v>
      </c>
      <c r="O31" s="13">
        <v>94.9</v>
      </c>
      <c r="P31" s="13">
        <v>94.9</v>
      </c>
      <c r="Q31" s="13">
        <v>94.9</v>
      </c>
      <c r="R31" s="13">
        <v>94.9</v>
      </c>
      <c r="S31" s="13">
        <v>94.9</v>
      </c>
      <c r="T31" s="13">
        <v>94.9</v>
      </c>
      <c r="U31" s="13">
        <v>94.9</v>
      </c>
      <c r="V31" s="13">
        <v>94.9</v>
      </c>
      <c r="W31" s="13">
        <v>94.9</v>
      </c>
      <c r="X31" s="13">
        <v>94.9</v>
      </c>
      <c r="Y31" s="13">
        <v>94.9</v>
      </c>
      <c r="Z31" s="13">
        <v>94.9</v>
      </c>
      <c r="AA31" s="13">
        <v>94.9</v>
      </c>
      <c r="AB31" s="13">
        <v>94.9</v>
      </c>
      <c r="AC31" s="13">
        <v>94.9</v>
      </c>
      <c r="AD31" s="13">
        <v>94.9</v>
      </c>
      <c r="AE31" s="13">
        <v>94.9</v>
      </c>
      <c r="AF31" s="13">
        <v>94.9</v>
      </c>
      <c r="AG31" s="13">
        <v>94.9</v>
      </c>
      <c r="AH31" s="13">
        <v>94.900000000000048</v>
      </c>
    </row>
    <row r="32" spans="1:34" x14ac:dyDescent="0.2">
      <c r="A32" s="4">
        <v>47</v>
      </c>
      <c r="B32" s="10" t="s">
        <v>42</v>
      </c>
      <c r="C32" s="13">
        <v>40.86</v>
      </c>
      <c r="D32" s="13">
        <v>40.909999999999997</v>
      </c>
      <c r="E32" s="13">
        <v>40.92</v>
      </c>
      <c r="F32" s="13">
        <v>40.880000000000003</v>
      </c>
      <c r="G32" s="13">
        <v>40.880000000000003</v>
      </c>
      <c r="H32" s="13">
        <v>40.89</v>
      </c>
      <c r="I32" s="13">
        <v>40.92</v>
      </c>
      <c r="J32" s="13">
        <v>41.13</v>
      </c>
      <c r="K32" s="13">
        <v>41.04</v>
      </c>
      <c r="L32" s="13">
        <v>40.86</v>
      </c>
      <c r="M32" s="13">
        <v>40.869999999999997</v>
      </c>
      <c r="N32" s="13">
        <v>40.94</v>
      </c>
      <c r="O32" s="13">
        <v>40.96</v>
      </c>
      <c r="P32" s="13">
        <v>41.05</v>
      </c>
      <c r="Q32" s="13">
        <v>41.01</v>
      </c>
      <c r="R32" s="13">
        <v>40.799999999999997</v>
      </c>
      <c r="S32" s="13">
        <v>40.96</v>
      </c>
      <c r="T32" s="13">
        <v>41.01</v>
      </c>
      <c r="U32" s="13">
        <v>41.01</v>
      </c>
      <c r="V32" s="13">
        <v>40.99</v>
      </c>
      <c r="W32" s="13">
        <v>40.909999999999997</v>
      </c>
      <c r="X32" s="13">
        <v>40.94</v>
      </c>
      <c r="Y32" s="13">
        <v>41</v>
      </c>
      <c r="Z32" s="13">
        <v>41</v>
      </c>
      <c r="AA32" s="13">
        <v>40.98</v>
      </c>
      <c r="AB32" s="13">
        <v>40.96</v>
      </c>
      <c r="AC32" s="13">
        <v>40.98</v>
      </c>
      <c r="AD32" s="13">
        <v>41.03</v>
      </c>
      <c r="AE32" s="13">
        <v>41</v>
      </c>
      <c r="AF32" s="13">
        <v>40.799999999999997</v>
      </c>
      <c r="AG32" s="13">
        <v>41.13</v>
      </c>
      <c r="AH32" s="13">
        <v>40.954827586206896</v>
      </c>
    </row>
    <row r="33" spans="32:34" x14ac:dyDescent="0.2">
      <c r="AF33" s="19"/>
      <c r="AG33" s="19"/>
      <c r="AH33" s="19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45352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45352</v>
      </c>
      <c r="D4" s="12">
        <f>C4+1</f>
        <v>45353</v>
      </c>
      <c r="E4" s="12">
        <f t="shared" ref="E4:AC4" si="0">D4+1</f>
        <v>45354</v>
      </c>
      <c r="F4" s="12">
        <f t="shared" si="0"/>
        <v>45355</v>
      </c>
      <c r="G4" s="12">
        <f t="shared" si="0"/>
        <v>45356</v>
      </c>
      <c r="H4" s="12">
        <f t="shared" si="0"/>
        <v>45357</v>
      </c>
      <c r="I4" s="12">
        <f t="shared" si="0"/>
        <v>45358</v>
      </c>
      <c r="J4" s="12">
        <f t="shared" si="0"/>
        <v>45359</v>
      </c>
      <c r="K4" s="12">
        <f t="shared" si="0"/>
        <v>45360</v>
      </c>
      <c r="L4" s="12">
        <f t="shared" si="0"/>
        <v>45361</v>
      </c>
      <c r="M4" s="12">
        <f t="shared" si="0"/>
        <v>45362</v>
      </c>
      <c r="N4" s="12">
        <f t="shared" si="0"/>
        <v>45363</v>
      </c>
      <c r="O4" s="12">
        <f t="shared" si="0"/>
        <v>45364</v>
      </c>
      <c r="P4" s="12">
        <f t="shared" si="0"/>
        <v>45365</v>
      </c>
      <c r="Q4" s="12">
        <f t="shared" si="0"/>
        <v>45366</v>
      </c>
      <c r="R4" s="12">
        <f t="shared" si="0"/>
        <v>45367</v>
      </c>
      <c r="S4" s="12">
        <f t="shared" si="0"/>
        <v>45368</v>
      </c>
      <c r="T4" s="12">
        <f t="shared" si="0"/>
        <v>45369</v>
      </c>
      <c r="U4" s="12">
        <f t="shared" si="0"/>
        <v>45370</v>
      </c>
      <c r="V4" s="12">
        <f t="shared" si="0"/>
        <v>45371</v>
      </c>
      <c r="W4" s="12">
        <f t="shared" si="0"/>
        <v>45372</v>
      </c>
      <c r="X4" s="12">
        <f t="shared" si="0"/>
        <v>45373</v>
      </c>
      <c r="Y4" s="12">
        <f t="shared" si="0"/>
        <v>45374</v>
      </c>
      <c r="Z4" s="12">
        <f t="shared" si="0"/>
        <v>45375</v>
      </c>
      <c r="AA4" s="12">
        <f t="shared" si="0"/>
        <v>45376</v>
      </c>
      <c r="AB4" s="12">
        <f t="shared" si="0"/>
        <v>45377</v>
      </c>
      <c r="AC4" s="12">
        <f t="shared" si="0"/>
        <v>45378</v>
      </c>
      <c r="AD4" s="12">
        <f>AC4+1</f>
        <v>45379</v>
      </c>
      <c r="AE4" s="12">
        <f>AD4+1</f>
        <v>45380</v>
      </c>
      <c r="AF4" s="12">
        <f>AE4+1</f>
        <v>45381</v>
      </c>
      <c r="AG4" s="12">
        <f>AF4+1</f>
        <v>45382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39.71</v>
      </c>
      <c r="D5" s="10">
        <v>39.74</v>
      </c>
      <c r="E5" s="10">
        <v>39.78</v>
      </c>
      <c r="F5" s="10">
        <v>39.74</v>
      </c>
      <c r="G5" s="10">
        <v>39.36</v>
      </c>
      <c r="H5" s="10">
        <v>39.25</v>
      </c>
      <c r="I5" s="10">
        <v>39.229999999999997</v>
      </c>
      <c r="J5" s="10">
        <v>39.21</v>
      </c>
      <c r="K5" s="10">
        <v>39.18</v>
      </c>
      <c r="L5" s="10">
        <v>39.19</v>
      </c>
      <c r="M5" s="10">
        <v>39.08</v>
      </c>
      <c r="N5" s="10">
        <v>39.049999999999997</v>
      </c>
      <c r="O5" s="10">
        <v>39.06</v>
      </c>
      <c r="P5" s="10">
        <v>39.01</v>
      </c>
      <c r="Q5" s="10">
        <v>39.03</v>
      </c>
      <c r="R5" s="10">
        <v>39</v>
      </c>
      <c r="S5" s="10">
        <v>38.979999999999997</v>
      </c>
      <c r="T5" s="10">
        <v>39.08</v>
      </c>
      <c r="U5" s="10">
        <v>39.08</v>
      </c>
      <c r="V5" s="10">
        <v>39.04</v>
      </c>
      <c r="W5" s="10">
        <v>38.96</v>
      </c>
      <c r="X5" s="10">
        <v>38.89</v>
      </c>
      <c r="Y5" s="10">
        <v>39.01</v>
      </c>
      <c r="Z5" s="10">
        <v>38.75</v>
      </c>
      <c r="AA5" s="10">
        <v>38.81</v>
      </c>
      <c r="AB5" s="10">
        <v>38.92</v>
      </c>
      <c r="AC5" s="10">
        <v>38.869999999999997</v>
      </c>
      <c r="AD5" s="10">
        <v>39.06</v>
      </c>
      <c r="AE5" s="10">
        <v>39.01</v>
      </c>
      <c r="AF5" s="10">
        <v>39.049999999999997</v>
      </c>
      <c r="AG5" s="10">
        <v>39.01</v>
      </c>
      <c r="AH5" s="10">
        <v>38.75</v>
      </c>
      <c r="AI5" s="10">
        <v>39.78</v>
      </c>
      <c r="AJ5" s="10">
        <v>39.133548387096774</v>
      </c>
    </row>
    <row r="6" spans="1:36" x14ac:dyDescent="0.25">
      <c r="A6" s="4" t="s">
        <v>5</v>
      </c>
      <c r="B6" s="10" t="s">
        <v>6</v>
      </c>
      <c r="C6" s="10">
        <v>39.71</v>
      </c>
      <c r="D6" s="10">
        <v>39.74</v>
      </c>
      <c r="E6" s="10">
        <v>39.78</v>
      </c>
      <c r="F6" s="10">
        <v>39.74</v>
      </c>
      <c r="G6" s="10">
        <v>39.36</v>
      </c>
      <c r="H6" s="10">
        <v>39.25</v>
      </c>
      <c r="I6" s="10">
        <v>39.229999999999997</v>
      </c>
      <c r="J6" s="10">
        <v>39.21</v>
      </c>
      <c r="K6" s="10">
        <v>39.18</v>
      </c>
      <c r="L6" s="10">
        <v>39.19</v>
      </c>
      <c r="M6" s="10">
        <v>39.08</v>
      </c>
      <c r="N6" s="10">
        <v>39.049999999999997</v>
      </c>
      <c r="O6" s="10">
        <v>39.06</v>
      </c>
      <c r="P6" s="10">
        <v>39.01</v>
      </c>
      <c r="Q6" s="10">
        <v>39.03</v>
      </c>
      <c r="R6" s="10">
        <v>39</v>
      </c>
      <c r="S6" s="10">
        <v>38.979999999999997</v>
      </c>
      <c r="T6" s="10">
        <v>39.08</v>
      </c>
      <c r="U6" s="10">
        <v>39.08</v>
      </c>
      <c r="V6" s="10">
        <v>39.04</v>
      </c>
      <c r="W6" s="10">
        <v>38.96</v>
      </c>
      <c r="X6" s="10">
        <v>38.89</v>
      </c>
      <c r="Y6" s="10">
        <v>39.01</v>
      </c>
      <c r="Z6" s="10">
        <v>38.75</v>
      </c>
      <c r="AA6" s="10">
        <v>38.81</v>
      </c>
      <c r="AB6" s="10">
        <v>38.92</v>
      </c>
      <c r="AC6" s="10">
        <v>38.869999999999997</v>
      </c>
      <c r="AD6" s="10">
        <v>39.06</v>
      </c>
      <c r="AE6" s="10">
        <v>39.01</v>
      </c>
      <c r="AF6" s="10">
        <v>39.049999999999997</v>
      </c>
      <c r="AG6" s="10">
        <v>39.01</v>
      </c>
      <c r="AH6" s="10">
        <v>38.75</v>
      </c>
      <c r="AI6" s="10">
        <v>39.78</v>
      </c>
      <c r="AJ6" s="10">
        <v>39.133548387096774</v>
      </c>
    </row>
    <row r="7" spans="1:36" x14ac:dyDescent="0.25">
      <c r="A7" s="4" t="s">
        <v>7</v>
      </c>
      <c r="B7" s="10" t="s">
        <v>8</v>
      </c>
      <c r="C7" s="10">
        <v>39.71</v>
      </c>
      <c r="D7" s="10">
        <v>39.74</v>
      </c>
      <c r="E7" s="10">
        <v>39.78</v>
      </c>
      <c r="F7" s="10">
        <v>39.74</v>
      </c>
      <c r="G7" s="10">
        <v>39.36</v>
      </c>
      <c r="H7" s="10">
        <v>39.25</v>
      </c>
      <c r="I7" s="10">
        <v>39.229999999999997</v>
      </c>
      <c r="J7" s="10">
        <v>39.21</v>
      </c>
      <c r="K7" s="10">
        <v>39.18</v>
      </c>
      <c r="L7" s="10">
        <v>39.19</v>
      </c>
      <c r="M7" s="10">
        <v>39.08</v>
      </c>
      <c r="N7" s="10">
        <v>39.049999999999997</v>
      </c>
      <c r="O7" s="10">
        <v>39.06</v>
      </c>
      <c r="P7" s="10">
        <v>39.01</v>
      </c>
      <c r="Q7" s="10">
        <v>39.03</v>
      </c>
      <c r="R7" s="10">
        <v>39</v>
      </c>
      <c r="S7" s="10">
        <v>38.979999999999997</v>
      </c>
      <c r="T7" s="10">
        <v>39.08</v>
      </c>
      <c r="U7" s="10">
        <v>39.08</v>
      </c>
      <c r="V7" s="10">
        <v>39.04</v>
      </c>
      <c r="W7" s="10">
        <v>38.96</v>
      </c>
      <c r="X7" s="10">
        <v>38.89</v>
      </c>
      <c r="Y7" s="10">
        <v>39.01</v>
      </c>
      <c r="Z7" s="10">
        <v>38.75</v>
      </c>
      <c r="AA7" s="10">
        <v>38.81</v>
      </c>
      <c r="AB7" s="10">
        <v>38.92</v>
      </c>
      <c r="AC7" s="10">
        <v>38.869999999999997</v>
      </c>
      <c r="AD7" s="10">
        <v>39.06</v>
      </c>
      <c r="AE7" s="10">
        <v>39.01</v>
      </c>
      <c r="AF7" s="10">
        <v>39.049999999999997</v>
      </c>
      <c r="AG7" s="10">
        <v>39.01</v>
      </c>
      <c r="AH7" s="10">
        <v>38.75</v>
      </c>
      <c r="AI7" s="10">
        <v>39.78</v>
      </c>
      <c r="AJ7" s="10">
        <v>39.133548387096774</v>
      </c>
    </row>
    <row r="8" spans="1:36" x14ac:dyDescent="0.25">
      <c r="A8" s="4" t="s">
        <v>9</v>
      </c>
      <c r="B8" s="10" t="s">
        <v>10</v>
      </c>
      <c r="C8" s="10">
        <v>39.71</v>
      </c>
      <c r="D8" s="10">
        <v>39.74</v>
      </c>
      <c r="E8" s="10">
        <v>39.78</v>
      </c>
      <c r="F8" s="10">
        <v>39.74</v>
      </c>
      <c r="G8" s="10">
        <v>39.36</v>
      </c>
      <c r="H8" s="10">
        <v>39.25</v>
      </c>
      <c r="I8" s="10">
        <v>39.229999999999997</v>
      </c>
      <c r="J8" s="10">
        <v>39.21</v>
      </c>
      <c r="K8" s="10">
        <v>39.18</v>
      </c>
      <c r="L8" s="10">
        <v>39.19</v>
      </c>
      <c r="M8" s="10">
        <v>39.08</v>
      </c>
      <c r="N8" s="10">
        <v>39.049999999999997</v>
      </c>
      <c r="O8" s="10">
        <v>39.06</v>
      </c>
      <c r="P8" s="10">
        <v>39.01</v>
      </c>
      <c r="Q8" s="10">
        <v>39.03</v>
      </c>
      <c r="R8" s="10">
        <v>39</v>
      </c>
      <c r="S8" s="10">
        <v>38.979999999999997</v>
      </c>
      <c r="T8" s="10">
        <v>39.08</v>
      </c>
      <c r="U8" s="10">
        <v>39.08</v>
      </c>
      <c r="V8" s="10">
        <v>39.04</v>
      </c>
      <c r="W8" s="10">
        <v>38.96</v>
      </c>
      <c r="X8" s="10">
        <v>38.89</v>
      </c>
      <c r="Y8" s="10">
        <v>39.01</v>
      </c>
      <c r="Z8" s="10">
        <v>38.75</v>
      </c>
      <c r="AA8" s="10">
        <v>38.81</v>
      </c>
      <c r="AB8" s="10">
        <v>38.92</v>
      </c>
      <c r="AC8" s="10">
        <v>38.869999999999997</v>
      </c>
      <c r="AD8" s="10">
        <v>39.06</v>
      </c>
      <c r="AE8" s="10">
        <v>39.01</v>
      </c>
      <c r="AF8" s="10">
        <v>39.049999999999997</v>
      </c>
      <c r="AG8" s="10">
        <v>39.01</v>
      </c>
      <c r="AH8" s="10">
        <v>38.75</v>
      </c>
      <c r="AI8" s="10">
        <v>39.78</v>
      </c>
      <c r="AJ8" s="10">
        <v>39.133548387096774</v>
      </c>
    </row>
    <row r="9" spans="1:36" x14ac:dyDescent="0.25">
      <c r="A9" s="4" t="s">
        <v>11</v>
      </c>
      <c r="B9" s="10" t="s">
        <v>12</v>
      </c>
      <c r="C9" s="10">
        <v>39.71</v>
      </c>
      <c r="D9" s="10">
        <v>39.74</v>
      </c>
      <c r="E9" s="10">
        <v>39.78</v>
      </c>
      <c r="F9" s="10">
        <v>39.74</v>
      </c>
      <c r="G9" s="10">
        <v>39.36</v>
      </c>
      <c r="H9" s="10">
        <v>39.25</v>
      </c>
      <c r="I9" s="10">
        <v>39.229999999999997</v>
      </c>
      <c r="J9" s="10">
        <v>39.21</v>
      </c>
      <c r="K9" s="10">
        <v>39.18</v>
      </c>
      <c r="L9" s="10">
        <v>39.19</v>
      </c>
      <c r="M9" s="10">
        <v>39.08</v>
      </c>
      <c r="N9" s="10">
        <v>39.049999999999997</v>
      </c>
      <c r="O9" s="10">
        <v>39.06</v>
      </c>
      <c r="P9" s="10">
        <v>39.01</v>
      </c>
      <c r="Q9" s="10">
        <v>39.03</v>
      </c>
      <c r="R9" s="10">
        <v>39</v>
      </c>
      <c r="S9" s="10">
        <v>38.979999999999997</v>
      </c>
      <c r="T9" s="10">
        <v>39.08</v>
      </c>
      <c r="U9" s="10">
        <v>39.08</v>
      </c>
      <c r="V9" s="10">
        <v>39.04</v>
      </c>
      <c r="W9" s="10">
        <v>38.96</v>
      </c>
      <c r="X9" s="10">
        <v>38.89</v>
      </c>
      <c r="Y9" s="10">
        <v>39.01</v>
      </c>
      <c r="Z9" s="10">
        <v>38.75</v>
      </c>
      <c r="AA9" s="10">
        <v>38.81</v>
      </c>
      <c r="AB9" s="10">
        <v>38.92</v>
      </c>
      <c r="AC9" s="10">
        <v>38.869999999999997</v>
      </c>
      <c r="AD9" s="10">
        <v>39.06</v>
      </c>
      <c r="AE9" s="10">
        <v>39.01</v>
      </c>
      <c r="AF9" s="10">
        <v>39.049999999999997</v>
      </c>
      <c r="AG9" s="10">
        <v>39.01</v>
      </c>
      <c r="AH9" s="10">
        <v>38.75</v>
      </c>
      <c r="AI9" s="10">
        <v>39.78</v>
      </c>
      <c r="AJ9" s="10">
        <v>39.133548387096774</v>
      </c>
    </row>
    <row r="10" spans="1:36" x14ac:dyDescent="0.25">
      <c r="A10" s="4" t="s">
        <v>13</v>
      </c>
      <c r="B10" s="10" t="s">
        <v>14</v>
      </c>
      <c r="C10" s="10">
        <v>41.07</v>
      </c>
      <c r="D10" s="10">
        <v>41.07</v>
      </c>
      <c r="E10" s="10">
        <v>41.14</v>
      </c>
      <c r="F10" s="10">
        <v>41.13</v>
      </c>
      <c r="G10" s="10">
        <v>41.12</v>
      </c>
      <c r="H10" s="10">
        <v>41.02</v>
      </c>
      <c r="I10" s="10">
        <v>40.96</v>
      </c>
      <c r="J10" s="10">
        <v>40.96</v>
      </c>
      <c r="K10" s="10">
        <v>41</v>
      </c>
      <c r="L10" s="10">
        <v>40.98</v>
      </c>
      <c r="M10" s="10">
        <v>40.94</v>
      </c>
      <c r="N10" s="10">
        <v>41.04</v>
      </c>
      <c r="O10" s="10">
        <v>41.05</v>
      </c>
      <c r="P10" s="10">
        <v>40.97</v>
      </c>
      <c r="Q10" s="10">
        <v>41.07</v>
      </c>
      <c r="R10" s="10">
        <v>41</v>
      </c>
      <c r="S10" s="10">
        <v>41.01</v>
      </c>
      <c r="T10" s="10">
        <v>40.98</v>
      </c>
      <c r="U10" s="10">
        <v>41</v>
      </c>
      <c r="V10" s="10">
        <v>41.09</v>
      </c>
      <c r="W10" s="10">
        <v>41.14</v>
      </c>
      <c r="X10" s="10">
        <v>41.03</v>
      </c>
      <c r="Y10" s="10">
        <v>41.07</v>
      </c>
      <c r="Z10" s="10">
        <v>40.98</v>
      </c>
      <c r="AA10" s="10">
        <v>40.97</v>
      </c>
      <c r="AB10" s="10">
        <v>40.99</v>
      </c>
      <c r="AC10" s="10">
        <v>40.96</v>
      </c>
      <c r="AD10" s="10">
        <v>41.07</v>
      </c>
      <c r="AE10" s="10">
        <v>41</v>
      </c>
      <c r="AF10" s="10">
        <v>41.05</v>
      </c>
      <c r="AG10" s="10">
        <v>41.12</v>
      </c>
      <c r="AH10" s="10">
        <v>40.94</v>
      </c>
      <c r="AI10" s="10">
        <v>41.14</v>
      </c>
      <c r="AJ10" s="10">
        <v>41.031612903225806</v>
      </c>
    </row>
    <row r="11" spans="1:36" x14ac:dyDescent="0.25">
      <c r="A11" s="4" t="s">
        <v>15</v>
      </c>
      <c r="B11" s="10" t="s">
        <v>16</v>
      </c>
      <c r="C11" s="10">
        <v>39.71</v>
      </c>
      <c r="D11" s="10">
        <v>39.74</v>
      </c>
      <c r="E11" s="10">
        <v>39.78</v>
      </c>
      <c r="F11" s="10">
        <v>39.74</v>
      </c>
      <c r="G11" s="10">
        <v>39.36</v>
      </c>
      <c r="H11" s="10">
        <v>39.25</v>
      </c>
      <c r="I11" s="10">
        <v>39.229999999999997</v>
      </c>
      <c r="J11" s="10">
        <v>39.21</v>
      </c>
      <c r="K11" s="10">
        <v>39.18</v>
      </c>
      <c r="L11" s="10">
        <v>39.19</v>
      </c>
      <c r="M11" s="10">
        <v>39.08</v>
      </c>
      <c r="N11" s="10">
        <v>39.049999999999997</v>
      </c>
      <c r="O11" s="10">
        <v>39.06</v>
      </c>
      <c r="P11" s="10">
        <v>39.01</v>
      </c>
      <c r="Q11" s="10">
        <v>39.03</v>
      </c>
      <c r="R11" s="10">
        <v>39</v>
      </c>
      <c r="S11" s="10">
        <v>38.979999999999997</v>
      </c>
      <c r="T11" s="10">
        <v>39.08</v>
      </c>
      <c r="U11" s="10">
        <v>39.08</v>
      </c>
      <c r="V11" s="10">
        <v>39.04</v>
      </c>
      <c r="W11" s="10">
        <v>38.96</v>
      </c>
      <c r="X11" s="10">
        <v>38.89</v>
      </c>
      <c r="Y11" s="10">
        <v>39.01</v>
      </c>
      <c r="Z11" s="10">
        <v>38.75</v>
      </c>
      <c r="AA11" s="10">
        <v>38.81</v>
      </c>
      <c r="AB11" s="10">
        <v>38.92</v>
      </c>
      <c r="AC11" s="10">
        <v>38.869999999999997</v>
      </c>
      <c r="AD11" s="10">
        <v>39.06</v>
      </c>
      <c r="AE11" s="10">
        <v>39.01</v>
      </c>
      <c r="AF11" s="10">
        <v>39.049999999999997</v>
      </c>
      <c r="AG11" s="10">
        <v>39.01</v>
      </c>
      <c r="AH11" s="10">
        <v>38.75</v>
      </c>
      <c r="AI11" s="10">
        <v>39.78</v>
      </c>
      <c r="AJ11" s="10">
        <v>39.133548387096774</v>
      </c>
    </row>
    <row r="12" spans="1:36" x14ac:dyDescent="0.25">
      <c r="A12" s="4" t="s">
        <v>17</v>
      </c>
      <c r="B12" s="10" t="s">
        <v>18</v>
      </c>
      <c r="C12" s="10">
        <v>39.71</v>
      </c>
      <c r="D12" s="10">
        <v>39.74</v>
      </c>
      <c r="E12" s="10">
        <v>39.78</v>
      </c>
      <c r="F12" s="10">
        <v>39.74</v>
      </c>
      <c r="G12" s="10">
        <v>39.36</v>
      </c>
      <c r="H12" s="10">
        <v>39.25</v>
      </c>
      <c r="I12" s="10">
        <v>39.229999999999997</v>
      </c>
      <c r="J12" s="10">
        <v>39.21</v>
      </c>
      <c r="K12" s="10">
        <v>39.18</v>
      </c>
      <c r="L12" s="10">
        <v>39.19</v>
      </c>
      <c r="M12" s="10">
        <v>39.08</v>
      </c>
      <c r="N12" s="10">
        <v>39.049999999999997</v>
      </c>
      <c r="O12" s="10">
        <v>39.06</v>
      </c>
      <c r="P12" s="10">
        <v>39.01</v>
      </c>
      <c r="Q12" s="10">
        <v>39.03</v>
      </c>
      <c r="R12" s="10">
        <v>39</v>
      </c>
      <c r="S12" s="10">
        <v>38.979999999999997</v>
      </c>
      <c r="T12" s="10">
        <v>39.08</v>
      </c>
      <c r="U12" s="10">
        <v>39.08</v>
      </c>
      <c r="V12" s="10">
        <v>39.04</v>
      </c>
      <c r="W12" s="10">
        <v>38.96</v>
      </c>
      <c r="X12" s="10">
        <v>38.89</v>
      </c>
      <c r="Y12" s="10">
        <v>39.01</v>
      </c>
      <c r="Z12" s="10">
        <v>38.75</v>
      </c>
      <c r="AA12" s="10">
        <v>38.81</v>
      </c>
      <c r="AB12" s="10">
        <v>38.92</v>
      </c>
      <c r="AC12" s="10">
        <v>38.869999999999997</v>
      </c>
      <c r="AD12" s="10">
        <v>39.06</v>
      </c>
      <c r="AE12" s="10">
        <v>39.01</v>
      </c>
      <c r="AF12" s="10">
        <v>39.049999999999997</v>
      </c>
      <c r="AG12" s="10">
        <v>39.01</v>
      </c>
      <c r="AH12" s="10">
        <v>38.75</v>
      </c>
      <c r="AI12" s="10">
        <v>39.78</v>
      </c>
      <c r="AJ12" s="10">
        <v>39.133548387096774</v>
      </c>
    </row>
    <row r="13" spans="1:36" x14ac:dyDescent="0.25">
      <c r="A13" s="4" t="s">
        <v>19</v>
      </c>
      <c r="B13" s="10" t="s">
        <v>20</v>
      </c>
      <c r="C13" s="10">
        <v>39.71</v>
      </c>
      <c r="D13" s="10">
        <v>39.74</v>
      </c>
      <c r="E13" s="10">
        <v>39.78</v>
      </c>
      <c r="F13" s="10">
        <v>39.74</v>
      </c>
      <c r="G13" s="10">
        <v>39.36</v>
      </c>
      <c r="H13" s="10">
        <v>39.25</v>
      </c>
      <c r="I13" s="10">
        <v>39.229999999999997</v>
      </c>
      <c r="J13" s="10">
        <v>39.21</v>
      </c>
      <c r="K13" s="10">
        <v>39.18</v>
      </c>
      <c r="L13" s="10">
        <v>39.19</v>
      </c>
      <c r="M13" s="10">
        <v>39.08</v>
      </c>
      <c r="N13" s="10">
        <v>39.049999999999997</v>
      </c>
      <c r="O13" s="10">
        <v>39.06</v>
      </c>
      <c r="P13" s="10">
        <v>39.01</v>
      </c>
      <c r="Q13" s="10">
        <v>39.03</v>
      </c>
      <c r="R13" s="10">
        <v>39</v>
      </c>
      <c r="S13" s="10">
        <v>38.979999999999997</v>
      </c>
      <c r="T13" s="10">
        <v>39.08</v>
      </c>
      <c r="U13" s="10">
        <v>39.08</v>
      </c>
      <c r="V13" s="10">
        <v>39.04</v>
      </c>
      <c r="W13" s="10">
        <v>38.96</v>
      </c>
      <c r="X13" s="10">
        <v>38.89</v>
      </c>
      <c r="Y13" s="10">
        <v>39.01</v>
      </c>
      <c r="Z13" s="10">
        <v>38.75</v>
      </c>
      <c r="AA13" s="10">
        <v>38.81</v>
      </c>
      <c r="AB13" s="10">
        <v>38.92</v>
      </c>
      <c r="AC13" s="10">
        <v>38.869999999999997</v>
      </c>
      <c r="AD13" s="10">
        <v>39.06</v>
      </c>
      <c r="AE13" s="10">
        <v>39.01</v>
      </c>
      <c r="AF13" s="10">
        <v>39.049999999999997</v>
      </c>
      <c r="AG13" s="10">
        <v>39.01</v>
      </c>
      <c r="AH13" s="10">
        <v>38.75</v>
      </c>
      <c r="AI13" s="10">
        <v>39.78</v>
      </c>
      <c r="AJ13" s="10">
        <v>39.133548387096774</v>
      </c>
    </row>
    <row r="14" spans="1:36" x14ac:dyDescent="0.25">
      <c r="A14" s="4">
        <v>10</v>
      </c>
      <c r="B14" s="10" t="s">
        <v>21</v>
      </c>
      <c r="C14" s="10">
        <v>39.71</v>
      </c>
      <c r="D14" s="10">
        <v>39.74</v>
      </c>
      <c r="E14" s="10">
        <v>39.78</v>
      </c>
      <c r="F14" s="10">
        <v>39.74</v>
      </c>
      <c r="G14" s="10">
        <v>39.36</v>
      </c>
      <c r="H14" s="10">
        <v>39.25</v>
      </c>
      <c r="I14" s="10">
        <v>39.229999999999997</v>
      </c>
      <c r="J14" s="10">
        <v>39.21</v>
      </c>
      <c r="K14" s="10">
        <v>39.18</v>
      </c>
      <c r="L14" s="10">
        <v>39.19</v>
      </c>
      <c r="M14" s="10">
        <v>39.08</v>
      </c>
      <c r="N14" s="10">
        <v>39.049999999999997</v>
      </c>
      <c r="O14" s="10">
        <v>39.06</v>
      </c>
      <c r="P14" s="10">
        <v>39.01</v>
      </c>
      <c r="Q14" s="10">
        <v>39.03</v>
      </c>
      <c r="R14" s="10">
        <v>41</v>
      </c>
      <c r="S14" s="10">
        <v>41.01</v>
      </c>
      <c r="T14" s="10">
        <v>39.08</v>
      </c>
      <c r="U14" s="10">
        <v>41</v>
      </c>
      <c r="V14" s="10">
        <v>39.04</v>
      </c>
      <c r="W14" s="10">
        <v>38.96</v>
      </c>
      <c r="X14" s="10">
        <v>38.89</v>
      </c>
      <c r="Y14" s="10">
        <v>39.01</v>
      </c>
      <c r="Z14" s="10">
        <v>38.75</v>
      </c>
      <c r="AA14" s="10">
        <v>38.81</v>
      </c>
      <c r="AB14" s="10">
        <v>38.92</v>
      </c>
      <c r="AC14" s="10">
        <v>38.869999999999997</v>
      </c>
      <c r="AD14" s="10">
        <v>39.06</v>
      </c>
      <c r="AE14" s="10">
        <v>39.01</v>
      </c>
      <c r="AF14" s="10">
        <v>39.049999999999997</v>
      </c>
      <c r="AG14" s="10">
        <v>39.01</v>
      </c>
      <c r="AH14" s="10">
        <v>38.75</v>
      </c>
      <c r="AI14" s="10">
        <v>41.01</v>
      </c>
      <c r="AJ14" s="10">
        <v>39.325483870967737</v>
      </c>
    </row>
    <row r="15" spans="1:36" x14ac:dyDescent="0.25">
      <c r="A15" s="4">
        <v>11</v>
      </c>
      <c r="B15" s="10" t="s">
        <v>22</v>
      </c>
      <c r="C15" s="10">
        <v>39.71</v>
      </c>
      <c r="D15" s="10">
        <v>39.74</v>
      </c>
      <c r="E15" s="10">
        <v>39.78</v>
      </c>
      <c r="F15" s="10">
        <v>39.74</v>
      </c>
      <c r="G15" s="10">
        <v>39.36</v>
      </c>
      <c r="H15" s="10">
        <v>39.25</v>
      </c>
      <c r="I15" s="10">
        <v>39.229999999999997</v>
      </c>
      <c r="J15" s="10">
        <v>39.21</v>
      </c>
      <c r="K15" s="10">
        <v>39.18</v>
      </c>
      <c r="L15" s="10">
        <v>39.19</v>
      </c>
      <c r="M15" s="10">
        <v>39.08</v>
      </c>
      <c r="N15" s="10">
        <v>39.049999999999997</v>
      </c>
      <c r="O15" s="10">
        <v>39.06</v>
      </c>
      <c r="P15" s="10">
        <v>39.01</v>
      </c>
      <c r="Q15" s="10">
        <v>39.03</v>
      </c>
      <c r="R15" s="10">
        <v>41</v>
      </c>
      <c r="S15" s="10">
        <v>41.01</v>
      </c>
      <c r="T15" s="10">
        <v>39.08</v>
      </c>
      <c r="U15" s="10">
        <v>41</v>
      </c>
      <c r="V15" s="10">
        <v>39.04</v>
      </c>
      <c r="W15" s="10">
        <v>38.96</v>
      </c>
      <c r="X15" s="10">
        <v>38.89</v>
      </c>
      <c r="Y15" s="10">
        <v>39.01</v>
      </c>
      <c r="Z15" s="10">
        <v>38.75</v>
      </c>
      <c r="AA15" s="10">
        <v>38.81</v>
      </c>
      <c r="AB15" s="10">
        <v>38.92</v>
      </c>
      <c r="AC15" s="10">
        <v>38.869999999999997</v>
      </c>
      <c r="AD15" s="10">
        <v>39.06</v>
      </c>
      <c r="AE15" s="10">
        <v>39.01</v>
      </c>
      <c r="AF15" s="10">
        <v>39.049999999999997</v>
      </c>
      <c r="AG15" s="10">
        <v>39.01</v>
      </c>
      <c r="AH15" s="10">
        <v>38.75</v>
      </c>
      <c r="AI15" s="10">
        <v>41.01</v>
      </c>
      <c r="AJ15" s="10">
        <v>39.325483870967737</v>
      </c>
    </row>
    <row r="16" spans="1:36" x14ac:dyDescent="0.25">
      <c r="A16" s="4">
        <v>12</v>
      </c>
      <c r="B16" s="10" t="s">
        <v>23</v>
      </c>
      <c r="C16" s="10">
        <v>41.07</v>
      </c>
      <c r="D16" s="10">
        <v>39.74</v>
      </c>
      <c r="E16" s="10">
        <v>39.78</v>
      </c>
      <c r="F16" s="10">
        <v>39.74</v>
      </c>
      <c r="G16" s="10">
        <v>39.36</v>
      </c>
      <c r="H16" s="10">
        <v>39.25</v>
      </c>
      <c r="I16" s="10">
        <v>39.229999999999997</v>
      </c>
      <c r="J16" s="10">
        <v>39.21</v>
      </c>
      <c r="K16" s="10">
        <v>41</v>
      </c>
      <c r="L16" s="10">
        <v>40.98</v>
      </c>
      <c r="M16" s="10">
        <v>40.94</v>
      </c>
      <c r="N16" s="10">
        <v>41.04</v>
      </c>
      <c r="O16" s="10">
        <v>41.05</v>
      </c>
      <c r="P16" s="10">
        <v>40.97</v>
      </c>
      <c r="Q16" s="10">
        <v>41.07</v>
      </c>
      <c r="R16" s="10">
        <v>41</v>
      </c>
      <c r="S16" s="10">
        <v>41.01</v>
      </c>
      <c r="T16" s="10">
        <v>40.98</v>
      </c>
      <c r="U16" s="10">
        <v>41</v>
      </c>
      <c r="V16" s="10">
        <v>41.09</v>
      </c>
      <c r="W16" s="10">
        <v>41.14</v>
      </c>
      <c r="X16" s="10">
        <v>41.03</v>
      </c>
      <c r="Y16" s="10">
        <v>39.01</v>
      </c>
      <c r="Z16" s="10">
        <v>40.98</v>
      </c>
      <c r="AA16" s="10">
        <v>40.97</v>
      </c>
      <c r="AB16" s="10">
        <v>40.99</v>
      </c>
      <c r="AC16" s="10">
        <v>40.96</v>
      </c>
      <c r="AD16" s="10">
        <v>41.07</v>
      </c>
      <c r="AE16" s="10">
        <v>41</v>
      </c>
      <c r="AF16" s="10">
        <v>41.05</v>
      </c>
      <c r="AG16" s="10">
        <v>41.12</v>
      </c>
      <c r="AH16" s="10">
        <v>39.01</v>
      </c>
      <c r="AI16" s="10">
        <v>41.14</v>
      </c>
      <c r="AJ16" s="10">
        <v>40.607419354838704</v>
      </c>
    </row>
    <row r="17" spans="1:36" x14ac:dyDescent="0.25">
      <c r="A17" s="4">
        <v>13</v>
      </c>
      <c r="B17" s="10" t="s">
        <v>24</v>
      </c>
      <c r="C17" s="10">
        <v>41.07</v>
      </c>
      <c r="D17" s="10">
        <v>39.74</v>
      </c>
      <c r="E17" s="10">
        <v>39.78</v>
      </c>
      <c r="F17" s="10">
        <v>39.74</v>
      </c>
      <c r="G17" s="10">
        <v>39.36</v>
      </c>
      <c r="H17" s="10">
        <v>39.25</v>
      </c>
      <c r="I17" s="10">
        <v>39.229999999999997</v>
      </c>
      <c r="J17" s="10">
        <v>39.21</v>
      </c>
      <c r="K17" s="10">
        <v>41</v>
      </c>
      <c r="L17" s="10">
        <v>40.98</v>
      </c>
      <c r="M17" s="10">
        <v>40.94</v>
      </c>
      <c r="N17" s="10">
        <v>41.04</v>
      </c>
      <c r="O17" s="10">
        <v>41.05</v>
      </c>
      <c r="P17" s="10">
        <v>40.97</v>
      </c>
      <c r="Q17" s="10">
        <v>41.07</v>
      </c>
      <c r="R17" s="10">
        <v>41</v>
      </c>
      <c r="S17" s="10">
        <v>41.01</v>
      </c>
      <c r="T17" s="10">
        <v>40.98</v>
      </c>
      <c r="U17" s="10">
        <v>41</v>
      </c>
      <c r="V17" s="10">
        <v>41.09</v>
      </c>
      <c r="W17" s="10">
        <v>41.14</v>
      </c>
      <c r="X17" s="10">
        <v>41.03</v>
      </c>
      <c r="Y17" s="10">
        <v>39.01</v>
      </c>
      <c r="Z17" s="10">
        <v>40.98</v>
      </c>
      <c r="AA17" s="10">
        <v>40.97</v>
      </c>
      <c r="AB17" s="10">
        <v>40.99</v>
      </c>
      <c r="AC17" s="10">
        <v>40.96</v>
      </c>
      <c r="AD17" s="10">
        <v>41.07</v>
      </c>
      <c r="AE17" s="10">
        <v>41</v>
      </c>
      <c r="AF17" s="10">
        <v>41.05</v>
      </c>
      <c r="AG17" s="10">
        <v>41.12</v>
      </c>
      <c r="AH17" s="10">
        <v>39.01</v>
      </c>
      <c r="AI17" s="10">
        <v>41.14</v>
      </c>
      <c r="AJ17" s="10">
        <v>40.607419354838704</v>
      </c>
    </row>
    <row r="18" spans="1:36" x14ac:dyDescent="0.25">
      <c r="A18" s="4">
        <v>14</v>
      </c>
      <c r="B18" s="10" t="s">
        <v>25</v>
      </c>
      <c r="C18" s="10">
        <v>41.07</v>
      </c>
      <c r="D18" s="10">
        <v>41.07</v>
      </c>
      <c r="E18" s="10">
        <v>41.14</v>
      </c>
      <c r="F18" s="10">
        <v>41.13</v>
      </c>
      <c r="G18" s="10">
        <v>41.12</v>
      </c>
      <c r="H18" s="10">
        <v>41.02</v>
      </c>
      <c r="I18" s="10">
        <v>40.96</v>
      </c>
      <c r="J18" s="10">
        <v>40.96</v>
      </c>
      <c r="K18" s="10">
        <v>41</v>
      </c>
      <c r="L18" s="10">
        <v>40.98</v>
      </c>
      <c r="M18" s="10">
        <v>40.94</v>
      </c>
      <c r="N18" s="10">
        <v>41.04</v>
      </c>
      <c r="O18" s="10">
        <v>41.05</v>
      </c>
      <c r="P18" s="10">
        <v>40.97</v>
      </c>
      <c r="Q18" s="10">
        <v>41.07</v>
      </c>
      <c r="R18" s="10">
        <v>41</v>
      </c>
      <c r="S18" s="10">
        <v>41.01</v>
      </c>
      <c r="T18" s="10">
        <v>40.98</v>
      </c>
      <c r="U18" s="10">
        <v>41</v>
      </c>
      <c r="V18" s="10">
        <v>41.09</v>
      </c>
      <c r="W18" s="10">
        <v>41.14</v>
      </c>
      <c r="X18" s="10">
        <v>41.03</v>
      </c>
      <c r="Y18" s="10">
        <v>41.07</v>
      </c>
      <c r="Z18" s="10">
        <v>40.98</v>
      </c>
      <c r="AA18" s="10">
        <v>40.97</v>
      </c>
      <c r="AB18" s="10">
        <v>40.99</v>
      </c>
      <c r="AC18" s="10">
        <v>40.96</v>
      </c>
      <c r="AD18" s="10">
        <v>41.07</v>
      </c>
      <c r="AE18" s="10">
        <v>41</v>
      </c>
      <c r="AF18" s="10">
        <v>41.05</v>
      </c>
      <c r="AG18" s="10">
        <v>41.12</v>
      </c>
      <c r="AH18" s="10">
        <v>40.94</v>
      </c>
      <c r="AI18" s="10">
        <v>41.14</v>
      </c>
      <c r="AJ18" s="10">
        <v>41.031612903225806</v>
      </c>
    </row>
    <row r="19" spans="1:36" x14ac:dyDescent="0.25">
      <c r="A19" s="4">
        <v>15</v>
      </c>
      <c r="B19" s="10" t="s">
        <v>26</v>
      </c>
      <c r="C19" s="10">
        <v>41.07</v>
      </c>
      <c r="D19" s="10">
        <v>41.07</v>
      </c>
      <c r="E19" s="10">
        <v>41.14</v>
      </c>
      <c r="F19" s="10">
        <v>41.13</v>
      </c>
      <c r="G19" s="10">
        <v>41.12</v>
      </c>
      <c r="H19" s="10">
        <v>41.02</v>
      </c>
      <c r="I19" s="10">
        <v>40.96</v>
      </c>
      <c r="J19" s="10">
        <v>40.96</v>
      </c>
      <c r="K19" s="10">
        <v>41</v>
      </c>
      <c r="L19" s="10">
        <v>40.98</v>
      </c>
      <c r="M19" s="10">
        <v>40.94</v>
      </c>
      <c r="N19" s="10">
        <v>41.04</v>
      </c>
      <c r="O19" s="10">
        <v>41.05</v>
      </c>
      <c r="P19" s="10">
        <v>40.97</v>
      </c>
      <c r="Q19" s="10">
        <v>41.07</v>
      </c>
      <c r="R19" s="10">
        <v>41</v>
      </c>
      <c r="S19" s="10">
        <v>41.01</v>
      </c>
      <c r="T19" s="10">
        <v>40.98</v>
      </c>
      <c r="U19" s="10">
        <v>41</v>
      </c>
      <c r="V19" s="10">
        <v>41.09</v>
      </c>
      <c r="W19" s="10">
        <v>41.14</v>
      </c>
      <c r="X19" s="10">
        <v>41.03</v>
      </c>
      <c r="Y19" s="10">
        <v>41.07</v>
      </c>
      <c r="Z19" s="10">
        <v>40.98</v>
      </c>
      <c r="AA19" s="10">
        <v>40.97</v>
      </c>
      <c r="AB19" s="10">
        <v>40.99</v>
      </c>
      <c r="AC19" s="10">
        <v>40.96</v>
      </c>
      <c r="AD19" s="10">
        <v>41.07</v>
      </c>
      <c r="AE19" s="10">
        <v>41</v>
      </c>
      <c r="AF19" s="10">
        <v>41.05</v>
      </c>
      <c r="AG19" s="10">
        <v>41.12</v>
      </c>
      <c r="AH19" s="10">
        <v>40.94</v>
      </c>
      <c r="AI19" s="10">
        <v>41.14</v>
      </c>
      <c r="AJ19" s="10">
        <v>41.031612903225806</v>
      </c>
    </row>
    <row r="20" spans="1:36" x14ac:dyDescent="0.25">
      <c r="A20" s="4">
        <v>16</v>
      </c>
      <c r="B20" s="15" t="s">
        <v>27</v>
      </c>
      <c r="C20" s="10">
        <v>40.94</v>
      </c>
      <c r="D20" s="10">
        <v>41.11</v>
      </c>
      <c r="E20" s="10">
        <v>41.1</v>
      </c>
      <c r="F20" s="10">
        <v>41.1</v>
      </c>
      <c r="G20" s="10">
        <v>41.11</v>
      </c>
      <c r="H20" s="10">
        <v>40.75</v>
      </c>
      <c r="I20" s="10">
        <v>40.770000000000003</v>
      </c>
      <c r="J20" s="10">
        <v>41.03</v>
      </c>
      <c r="K20" s="10">
        <v>41.13</v>
      </c>
      <c r="L20" s="10">
        <v>41.19</v>
      </c>
      <c r="M20" s="10">
        <v>41.01</v>
      </c>
      <c r="N20" s="10">
        <v>41.06</v>
      </c>
      <c r="O20" s="10">
        <v>41.02</v>
      </c>
      <c r="P20" s="10">
        <v>41.23</v>
      </c>
      <c r="Q20" s="10">
        <v>41.07</v>
      </c>
      <c r="R20" s="10">
        <v>41.14</v>
      </c>
      <c r="S20" s="10">
        <v>40.94</v>
      </c>
      <c r="T20" s="10">
        <v>40.83</v>
      </c>
      <c r="U20" s="10">
        <v>40.880000000000003</v>
      </c>
      <c r="V20" s="10">
        <v>41.05</v>
      </c>
      <c r="W20" s="10">
        <v>41.44</v>
      </c>
      <c r="X20" s="10">
        <v>41.02</v>
      </c>
      <c r="Y20" s="10">
        <v>41.16</v>
      </c>
      <c r="Z20" s="10">
        <v>41.06</v>
      </c>
      <c r="AA20" s="10">
        <v>40.97</v>
      </c>
      <c r="AB20" s="10">
        <v>40.950000000000003</v>
      </c>
      <c r="AC20" s="10">
        <v>40.950000000000003</v>
      </c>
      <c r="AD20" s="10">
        <v>41.38</v>
      </c>
      <c r="AE20" s="10">
        <v>41.48</v>
      </c>
      <c r="AF20" s="10">
        <v>41.88</v>
      </c>
      <c r="AG20" s="10">
        <v>41.38</v>
      </c>
      <c r="AH20" s="10">
        <v>40.75</v>
      </c>
      <c r="AI20" s="10">
        <v>41.88</v>
      </c>
      <c r="AJ20" s="10">
        <v>41.100967741935499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41.17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40.85</v>
      </c>
      <c r="AI21" s="10">
        <v>41.24</v>
      </c>
      <c r="AJ21" s="10">
        <v>41.187419354838717</v>
      </c>
    </row>
    <row r="22" spans="1:36" x14ac:dyDescent="0.25">
      <c r="A22" s="4">
        <v>18</v>
      </c>
      <c r="B22" s="15" t="s">
        <v>29</v>
      </c>
      <c r="C22" s="10">
        <v>39.71</v>
      </c>
      <c r="D22" s="10">
        <v>39.74</v>
      </c>
      <c r="E22" s="10">
        <v>39.78</v>
      </c>
      <c r="F22" s="10">
        <v>39.74</v>
      </c>
      <c r="G22" s="10">
        <v>39.36</v>
      </c>
      <c r="H22" s="10">
        <v>39.25</v>
      </c>
      <c r="I22" s="10">
        <v>39.229999999999997</v>
      </c>
      <c r="J22" s="10">
        <v>39.21</v>
      </c>
      <c r="K22" s="10">
        <v>39.18</v>
      </c>
      <c r="L22" s="10">
        <v>39.19</v>
      </c>
      <c r="M22" s="10">
        <v>39.08</v>
      </c>
      <c r="N22" s="10">
        <v>39.049999999999997</v>
      </c>
      <c r="O22" s="10">
        <v>39.06</v>
      </c>
      <c r="P22" s="10">
        <v>39.01</v>
      </c>
      <c r="Q22" s="10">
        <v>39.03</v>
      </c>
      <c r="R22" s="10">
        <v>39</v>
      </c>
      <c r="S22" s="10">
        <v>38.979999999999997</v>
      </c>
      <c r="T22" s="10">
        <v>39.08</v>
      </c>
      <c r="U22" s="10">
        <v>39.08</v>
      </c>
      <c r="V22" s="10">
        <v>39.04</v>
      </c>
      <c r="W22" s="10">
        <v>38.96</v>
      </c>
      <c r="X22" s="10">
        <v>38.89</v>
      </c>
      <c r="Y22" s="10">
        <v>39.01</v>
      </c>
      <c r="Z22" s="10">
        <v>38.75</v>
      </c>
      <c r="AA22" s="10">
        <v>38.81</v>
      </c>
      <c r="AB22" s="10">
        <v>38.92</v>
      </c>
      <c r="AC22" s="10">
        <v>38.869999999999997</v>
      </c>
      <c r="AD22" s="10">
        <v>39.06</v>
      </c>
      <c r="AE22" s="10">
        <v>39.01</v>
      </c>
      <c r="AF22" s="10">
        <v>39.049999999999997</v>
      </c>
      <c r="AG22" s="10">
        <v>39.01</v>
      </c>
      <c r="AH22" s="10">
        <v>38.75</v>
      </c>
      <c r="AI22" s="10">
        <v>39.78</v>
      </c>
      <c r="AJ22" s="10">
        <v>39.133548387096774</v>
      </c>
    </row>
    <row r="23" spans="1:36" x14ac:dyDescent="0.25">
      <c r="A23" s="4">
        <v>19</v>
      </c>
      <c r="B23" s="10" t="s">
        <v>30</v>
      </c>
      <c r="C23" s="10">
        <v>37.4</v>
      </c>
      <c r="D23" s="10">
        <v>37.44</v>
      </c>
      <c r="E23" s="10">
        <v>37.380000000000003</v>
      </c>
      <c r="F23" s="10">
        <v>37.35</v>
      </c>
      <c r="G23" s="10">
        <v>37.36</v>
      </c>
      <c r="H23" s="10">
        <v>37.4</v>
      </c>
      <c r="I23" s="10">
        <v>37.42</v>
      </c>
      <c r="J23" s="10">
        <v>37.380000000000003</v>
      </c>
      <c r="K23" s="10">
        <v>37.35</v>
      </c>
      <c r="L23" s="10">
        <v>37.43</v>
      </c>
      <c r="M23" s="10">
        <v>37.450000000000003</v>
      </c>
      <c r="N23" s="10">
        <v>37.409999999999997</v>
      </c>
      <c r="O23" s="10">
        <v>37.380000000000003</v>
      </c>
      <c r="P23" s="10">
        <v>37.4</v>
      </c>
      <c r="Q23" s="10">
        <v>37.43</v>
      </c>
      <c r="R23" s="10">
        <v>37.28</v>
      </c>
      <c r="S23" s="10">
        <v>37.479999999999997</v>
      </c>
      <c r="T23" s="10">
        <v>37.5</v>
      </c>
      <c r="U23" s="10">
        <v>37.53</v>
      </c>
      <c r="V23" s="10">
        <v>37.56</v>
      </c>
      <c r="W23" s="10">
        <v>37.44</v>
      </c>
      <c r="X23" s="10">
        <v>37.39</v>
      </c>
      <c r="Y23" s="10">
        <v>37.32</v>
      </c>
      <c r="Z23" s="10">
        <v>37.369999999999997</v>
      </c>
      <c r="AA23" s="10">
        <v>37.4</v>
      </c>
      <c r="AB23" s="10">
        <v>37.380000000000003</v>
      </c>
      <c r="AC23" s="10">
        <v>37.450000000000003</v>
      </c>
      <c r="AD23" s="10">
        <v>37.36</v>
      </c>
      <c r="AE23" s="10">
        <v>37.39</v>
      </c>
      <c r="AF23" s="10">
        <v>37.42</v>
      </c>
      <c r="AG23" s="10">
        <v>37.46</v>
      </c>
      <c r="AH23" s="10">
        <v>37.28</v>
      </c>
      <c r="AI23" s="10">
        <v>37.56</v>
      </c>
      <c r="AJ23" s="10">
        <v>37.410000000000011</v>
      </c>
    </row>
    <row r="24" spans="1:36" x14ac:dyDescent="0.25">
      <c r="A24" s="4">
        <v>20</v>
      </c>
      <c r="B24" s="15" t="s">
        <v>31</v>
      </c>
      <c r="C24" s="10">
        <v>41.07</v>
      </c>
      <c r="D24" s="10">
        <v>41.07</v>
      </c>
      <c r="E24" s="10">
        <v>41.14</v>
      </c>
      <c r="F24" s="10">
        <v>41.13</v>
      </c>
      <c r="G24" s="10">
        <v>41.12</v>
      </c>
      <c r="H24" s="10">
        <v>41.02</v>
      </c>
      <c r="I24" s="10">
        <v>40.96</v>
      </c>
      <c r="J24" s="10">
        <v>40.96</v>
      </c>
      <c r="K24" s="10">
        <v>41</v>
      </c>
      <c r="L24" s="10">
        <v>40.98</v>
      </c>
      <c r="M24" s="10">
        <v>40.94</v>
      </c>
      <c r="N24" s="10">
        <v>41.04</v>
      </c>
      <c r="O24" s="10">
        <v>41.05</v>
      </c>
      <c r="P24" s="10">
        <v>40.97</v>
      </c>
      <c r="Q24" s="10">
        <v>41.07</v>
      </c>
      <c r="R24" s="10">
        <v>41</v>
      </c>
      <c r="S24" s="10">
        <v>41.01</v>
      </c>
      <c r="T24" s="10">
        <v>40.98</v>
      </c>
      <c r="U24" s="10">
        <v>41</v>
      </c>
      <c r="V24" s="10">
        <v>41.09</v>
      </c>
      <c r="W24" s="10">
        <v>41.14</v>
      </c>
      <c r="X24" s="10">
        <v>41.03</v>
      </c>
      <c r="Y24" s="10">
        <v>41.07</v>
      </c>
      <c r="Z24" s="10">
        <v>40.98</v>
      </c>
      <c r="AA24" s="10">
        <v>40.97</v>
      </c>
      <c r="AB24" s="10">
        <v>40.99</v>
      </c>
      <c r="AC24" s="10">
        <v>40.96</v>
      </c>
      <c r="AD24" s="10">
        <v>41.07</v>
      </c>
      <c r="AE24" s="10">
        <v>41</v>
      </c>
      <c r="AF24" s="10">
        <v>41.05</v>
      </c>
      <c r="AG24" s="10">
        <v>41.12</v>
      </c>
      <c r="AH24" s="10">
        <v>40.94</v>
      </c>
      <c r="AI24" s="10">
        <v>41.14</v>
      </c>
      <c r="AJ24" s="10">
        <v>41.031612903225806</v>
      </c>
    </row>
    <row r="25" spans="1:36" x14ac:dyDescent="0.25">
      <c r="A25" s="4">
        <v>21</v>
      </c>
      <c r="B25" s="10" t="s">
        <v>32</v>
      </c>
      <c r="C25" s="10">
        <v>37.69</v>
      </c>
      <c r="D25" s="10">
        <v>37.69</v>
      </c>
      <c r="E25" s="10">
        <v>37.69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37.68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37.68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37.68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37.68</v>
      </c>
      <c r="AF25" s="10">
        <v>37.68</v>
      </c>
      <c r="AG25" s="10">
        <v>37.68</v>
      </c>
      <c r="AH25" s="10">
        <v>37.68</v>
      </c>
      <c r="AI25" s="10">
        <v>37.69</v>
      </c>
      <c r="AJ25" s="10">
        <v>37.680967741935476</v>
      </c>
    </row>
    <row r="26" spans="1:36" x14ac:dyDescent="0.25">
      <c r="A26" s="4">
        <v>22</v>
      </c>
      <c r="B26" s="15" t="s">
        <v>33</v>
      </c>
      <c r="C26" s="10">
        <v>39.71</v>
      </c>
      <c r="D26" s="10">
        <v>39.74</v>
      </c>
      <c r="E26" s="10">
        <v>39.78</v>
      </c>
      <c r="F26" s="10">
        <v>39.74</v>
      </c>
      <c r="G26" s="10">
        <v>39.36</v>
      </c>
      <c r="H26" s="10">
        <v>39.25</v>
      </c>
      <c r="I26" s="10">
        <v>39.229999999999997</v>
      </c>
      <c r="J26" s="10">
        <v>39.21</v>
      </c>
      <c r="K26" s="10">
        <v>39.18</v>
      </c>
      <c r="L26" s="10">
        <v>39.19</v>
      </c>
      <c r="M26" s="10">
        <v>39.08</v>
      </c>
      <c r="N26" s="10">
        <v>39.049999999999997</v>
      </c>
      <c r="O26" s="10">
        <v>39.06</v>
      </c>
      <c r="P26" s="10">
        <v>39.01</v>
      </c>
      <c r="Q26" s="10">
        <v>39.03</v>
      </c>
      <c r="R26" s="10">
        <v>39</v>
      </c>
      <c r="S26" s="10">
        <v>38.979999999999997</v>
      </c>
      <c r="T26" s="10">
        <v>39.08</v>
      </c>
      <c r="U26" s="10">
        <v>39.08</v>
      </c>
      <c r="V26" s="10">
        <v>39.04</v>
      </c>
      <c r="W26" s="10">
        <v>38.96</v>
      </c>
      <c r="X26" s="10">
        <v>38.89</v>
      </c>
      <c r="Y26" s="10">
        <v>39.01</v>
      </c>
      <c r="Z26" s="10">
        <v>38.75</v>
      </c>
      <c r="AA26" s="10">
        <v>38.81</v>
      </c>
      <c r="AB26" s="10">
        <v>38.92</v>
      </c>
      <c r="AC26" s="10">
        <v>38.869999999999997</v>
      </c>
      <c r="AD26" s="10">
        <v>39.06</v>
      </c>
      <c r="AE26" s="10">
        <v>39.01</v>
      </c>
      <c r="AF26" s="10">
        <v>39.049999999999997</v>
      </c>
      <c r="AG26" s="10">
        <v>39.01</v>
      </c>
      <c r="AH26" s="10">
        <v>38.75</v>
      </c>
      <c r="AI26" s="10">
        <v>39.78</v>
      </c>
      <c r="AJ26" s="10">
        <v>39.133548387096774</v>
      </c>
    </row>
    <row r="27" spans="1:36" x14ac:dyDescent="0.25">
      <c r="A27" s="4">
        <v>23</v>
      </c>
      <c r="B27" s="10" t="s">
        <v>34</v>
      </c>
      <c r="C27" s="10">
        <v>41.02</v>
      </c>
      <c r="D27" s="10">
        <v>41.01</v>
      </c>
      <c r="E27" s="10">
        <v>41.08</v>
      </c>
      <c r="F27" s="10">
        <v>41.08</v>
      </c>
      <c r="G27" s="10">
        <v>41.09</v>
      </c>
      <c r="H27" s="10">
        <v>41.01</v>
      </c>
      <c r="I27" s="10">
        <v>40.94</v>
      </c>
      <c r="J27" s="10">
        <v>40.92</v>
      </c>
      <c r="K27" s="10">
        <v>40.950000000000003</v>
      </c>
      <c r="L27" s="10">
        <v>40.93</v>
      </c>
      <c r="M27" s="10">
        <v>40.89</v>
      </c>
      <c r="N27" s="10">
        <v>40.99</v>
      </c>
      <c r="O27" s="10">
        <v>41.04</v>
      </c>
      <c r="P27" s="10">
        <v>40.89</v>
      </c>
      <c r="Q27" s="10">
        <v>41.01</v>
      </c>
      <c r="R27" s="10">
        <v>40.96</v>
      </c>
      <c r="S27" s="10">
        <v>40.94</v>
      </c>
      <c r="T27" s="10">
        <v>40.97</v>
      </c>
      <c r="U27" s="10">
        <v>40.9</v>
      </c>
      <c r="V27" s="10">
        <v>40.97</v>
      </c>
      <c r="W27" s="10">
        <v>41.09</v>
      </c>
      <c r="X27" s="10">
        <v>41.05</v>
      </c>
      <c r="Y27" s="10">
        <v>41.04</v>
      </c>
      <c r="Z27" s="10">
        <v>40.92</v>
      </c>
      <c r="AA27" s="10">
        <v>40.909999999999997</v>
      </c>
      <c r="AB27" s="10">
        <v>40.950000000000003</v>
      </c>
      <c r="AC27" s="10">
        <v>40.93</v>
      </c>
      <c r="AD27" s="10">
        <v>40.94</v>
      </c>
      <c r="AE27" s="10">
        <v>40.98</v>
      </c>
      <c r="AF27" s="10">
        <v>40.97</v>
      </c>
      <c r="AG27" s="10">
        <v>41.07</v>
      </c>
      <c r="AH27" s="10">
        <v>40.89</v>
      </c>
      <c r="AI27" s="10">
        <v>41.09</v>
      </c>
      <c r="AJ27" s="10">
        <v>40.98193548387097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41.04</v>
      </c>
      <c r="E28" s="10">
        <v>41.03</v>
      </c>
      <c r="F28" s="10">
        <v>41.1</v>
      </c>
      <c r="G28" s="10">
        <v>41.1</v>
      </c>
      <c r="H28" s="10">
        <v>41.08</v>
      </c>
      <c r="I28" s="10">
        <v>40.96</v>
      </c>
      <c r="J28" s="10">
        <v>40.950000000000003</v>
      </c>
      <c r="K28" s="10">
        <v>40.93</v>
      </c>
      <c r="L28" s="10">
        <v>40.96</v>
      </c>
      <c r="M28" s="10">
        <v>40.950000000000003</v>
      </c>
      <c r="N28" s="10">
        <v>40.909999999999997</v>
      </c>
      <c r="O28" s="10">
        <v>40.99</v>
      </c>
      <c r="P28" s="10">
        <v>41.01</v>
      </c>
      <c r="Q28" s="10">
        <v>40.9</v>
      </c>
      <c r="R28" s="10">
        <v>41.07</v>
      </c>
      <c r="S28" s="10">
        <v>40.97</v>
      </c>
      <c r="T28" s="10">
        <v>40.96</v>
      </c>
      <c r="U28" s="10">
        <v>40.96</v>
      </c>
      <c r="V28" s="10">
        <v>40.94</v>
      </c>
      <c r="W28" s="10">
        <v>41.02</v>
      </c>
      <c r="X28" s="10">
        <v>41.1</v>
      </c>
      <c r="Y28" s="10">
        <v>41.03</v>
      </c>
      <c r="Z28" s="10">
        <v>41.04</v>
      </c>
      <c r="AA28" s="10">
        <v>40.93</v>
      </c>
      <c r="AB28" s="10">
        <v>40.93</v>
      </c>
      <c r="AC28" s="10">
        <v>40.93</v>
      </c>
      <c r="AD28" s="10">
        <v>40.9</v>
      </c>
      <c r="AE28" s="10">
        <v>41.04</v>
      </c>
      <c r="AF28" s="10">
        <v>40.950000000000003</v>
      </c>
      <c r="AG28" s="10">
        <v>41</v>
      </c>
      <c r="AH28" s="10">
        <v>40.9</v>
      </c>
      <c r="AI28" s="10">
        <v>41.1</v>
      </c>
      <c r="AJ28" s="10">
        <v>40.989677419354841</v>
      </c>
    </row>
    <row r="29" spans="1:36" ht="21" x14ac:dyDescent="0.25">
      <c r="A29" s="4">
        <v>26</v>
      </c>
      <c r="B29" s="14" t="s">
        <v>44</v>
      </c>
      <c r="C29" s="10">
        <v>41</v>
      </c>
      <c r="D29" s="10">
        <v>41.04</v>
      </c>
      <c r="E29" s="10">
        <v>41.03</v>
      </c>
      <c r="F29" s="10">
        <v>41.1</v>
      </c>
      <c r="G29" s="10">
        <v>41.1</v>
      </c>
      <c r="H29" s="10">
        <v>41.08</v>
      </c>
      <c r="I29" s="10">
        <v>40.96</v>
      </c>
      <c r="J29" s="10">
        <v>40.950000000000003</v>
      </c>
      <c r="K29" s="10">
        <v>40.93</v>
      </c>
      <c r="L29" s="10">
        <v>40.96</v>
      </c>
      <c r="M29" s="10">
        <v>40.950000000000003</v>
      </c>
      <c r="N29" s="10">
        <v>40.909999999999997</v>
      </c>
      <c r="O29" s="10">
        <v>40.99</v>
      </c>
      <c r="P29" s="10">
        <v>41.01</v>
      </c>
      <c r="Q29" s="10">
        <v>40.9</v>
      </c>
      <c r="R29" s="10">
        <v>41.07</v>
      </c>
      <c r="S29" s="10">
        <v>40.97</v>
      </c>
      <c r="T29" s="10">
        <v>40.96</v>
      </c>
      <c r="U29" s="10">
        <v>40.96</v>
      </c>
      <c r="V29" s="10">
        <v>40.94</v>
      </c>
      <c r="W29" s="10">
        <v>41.02</v>
      </c>
      <c r="X29" s="10">
        <v>41.1</v>
      </c>
      <c r="Y29" s="10">
        <v>41.03</v>
      </c>
      <c r="Z29" s="10">
        <v>41.04</v>
      </c>
      <c r="AA29" s="10">
        <v>40.93</v>
      </c>
      <c r="AB29" s="10">
        <v>40.93</v>
      </c>
      <c r="AC29" s="10">
        <v>40.93</v>
      </c>
      <c r="AD29" s="10">
        <v>40.9</v>
      </c>
      <c r="AE29" s="10">
        <v>41.04</v>
      </c>
      <c r="AF29" s="10">
        <v>40.950000000000003</v>
      </c>
      <c r="AG29" s="10">
        <v>41</v>
      </c>
      <c r="AH29" s="10">
        <v>40.9</v>
      </c>
      <c r="AI29" s="10">
        <v>41.1</v>
      </c>
      <c r="AJ29" s="10">
        <v>40.989677419354841</v>
      </c>
    </row>
    <row r="30" spans="1:36" x14ac:dyDescent="0.25">
      <c r="A30" s="4">
        <v>27</v>
      </c>
      <c r="B30" s="10" t="s">
        <v>37</v>
      </c>
      <c r="C30" s="10">
        <v>95.56</v>
      </c>
      <c r="D30" s="10">
        <v>95.56</v>
      </c>
      <c r="E30" s="10">
        <v>95.56</v>
      </c>
      <c r="F30" s="10">
        <v>95.56</v>
      </c>
      <c r="G30" s="10">
        <v>95.56</v>
      </c>
      <c r="H30" s="10">
        <v>95.56</v>
      </c>
      <c r="I30" s="10">
        <v>95.56</v>
      </c>
      <c r="J30" s="10">
        <v>95.56</v>
      </c>
      <c r="K30" s="10">
        <v>95.56</v>
      </c>
      <c r="L30" s="10">
        <v>95.56</v>
      </c>
      <c r="M30" s="10">
        <v>95.56</v>
      </c>
      <c r="N30" s="10">
        <v>95.56</v>
      </c>
      <c r="O30" s="10">
        <v>95.56</v>
      </c>
      <c r="P30" s="10">
        <v>95.56</v>
      </c>
      <c r="Q30" s="10">
        <v>95.56</v>
      </c>
      <c r="R30" s="10">
        <v>95.56</v>
      </c>
      <c r="S30" s="10">
        <v>95.56</v>
      </c>
      <c r="T30" s="10">
        <v>95.56</v>
      </c>
      <c r="U30" s="10">
        <v>95.56</v>
      </c>
      <c r="V30" s="10">
        <v>95.56</v>
      </c>
      <c r="W30" s="10">
        <v>95.56</v>
      </c>
      <c r="X30" s="10">
        <v>95.56</v>
      </c>
      <c r="Y30" s="10">
        <v>95.56</v>
      </c>
      <c r="Z30" s="10">
        <v>95.56</v>
      </c>
      <c r="AA30" s="10">
        <v>95.56</v>
      </c>
      <c r="AB30" s="10">
        <v>95.63</v>
      </c>
      <c r="AC30" s="10">
        <v>95.63</v>
      </c>
      <c r="AD30" s="10">
        <v>95.63</v>
      </c>
      <c r="AE30" s="10">
        <v>95.63</v>
      </c>
      <c r="AF30" s="10">
        <v>95.63</v>
      </c>
      <c r="AG30" s="10">
        <v>95.63</v>
      </c>
      <c r="AH30" s="10">
        <v>95.56</v>
      </c>
      <c r="AI30" s="10">
        <v>95.63</v>
      </c>
      <c r="AJ30" s="10">
        <v>95.573548387096764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41</v>
      </c>
      <c r="D32" s="10">
        <v>41.04</v>
      </c>
      <c r="E32" s="10">
        <v>41.03</v>
      </c>
      <c r="F32" s="10">
        <v>41.1</v>
      </c>
      <c r="G32" s="10">
        <v>41.1</v>
      </c>
      <c r="H32" s="10">
        <v>41.08</v>
      </c>
      <c r="I32" s="10">
        <v>40.96</v>
      </c>
      <c r="J32" s="10">
        <v>40.950000000000003</v>
      </c>
      <c r="K32" s="10">
        <v>40.93</v>
      </c>
      <c r="L32" s="10">
        <v>40.96</v>
      </c>
      <c r="M32" s="10">
        <v>40.950000000000003</v>
      </c>
      <c r="N32" s="10">
        <v>40.909999999999997</v>
      </c>
      <c r="O32" s="10">
        <v>40.99</v>
      </c>
      <c r="P32" s="10">
        <v>41.01</v>
      </c>
      <c r="Q32" s="10">
        <v>40.9</v>
      </c>
      <c r="R32" s="10">
        <v>41.07</v>
      </c>
      <c r="S32" s="10">
        <v>40.97</v>
      </c>
      <c r="T32" s="10">
        <v>40.96</v>
      </c>
      <c r="U32" s="10">
        <v>40.96</v>
      </c>
      <c r="V32" s="10">
        <v>40.94</v>
      </c>
      <c r="W32" s="10">
        <v>41.02</v>
      </c>
      <c r="X32" s="10">
        <v>41.1</v>
      </c>
      <c r="Y32" s="10">
        <v>41.03</v>
      </c>
      <c r="Z32" s="10">
        <v>41.04</v>
      </c>
      <c r="AA32" s="10">
        <v>40.93</v>
      </c>
      <c r="AB32" s="10">
        <v>40.93</v>
      </c>
      <c r="AC32" s="10">
        <v>40.93</v>
      </c>
      <c r="AD32" s="10">
        <v>40.9</v>
      </c>
      <c r="AE32" s="10">
        <v>41.04</v>
      </c>
      <c r="AF32" s="10">
        <v>40.950000000000003</v>
      </c>
      <c r="AG32" s="10">
        <v>41</v>
      </c>
      <c r="AH32" s="10">
        <v>40.9</v>
      </c>
      <c r="AI32" s="10">
        <v>41.1</v>
      </c>
      <c r="AJ32" s="10">
        <v>40.989677419354841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44287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44287</v>
      </c>
      <c r="D4" s="12">
        <f>C4+1</f>
        <v>44288</v>
      </c>
      <c r="E4" s="12">
        <f t="shared" ref="E4:AC4" si="0">D4+1</f>
        <v>44289</v>
      </c>
      <c r="F4" s="12">
        <f t="shared" si="0"/>
        <v>44290</v>
      </c>
      <c r="G4" s="12">
        <f t="shared" si="0"/>
        <v>44291</v>
      </c>
      <c r="H4" s="12">
        <f t="shared" si="0"/>
        <v>44292</v>
      </c>
      <c r="I4" s="12">
        <f t="shared" si="0"/>
        <v>44293</v>
      </c>
      <c r="J4" s="12">
        <f t="shared" si="0"/>
        <v>44294</v>
      </c>
      <c r="K4" s="12">
        <f t="shared" si="0"/>
        <v>44295</v>
      </c>
      <c r="L4" s="12">
        <f t="shared" si="0"/>
        <v>44296</v>
      </c>
      <c r="M4" s="12">
        <f t="shared" si="0"/>
        <v>44297</v>
      </c>
      <c r="N4" s="12">
        <f t="shared" si="0"/>
        <v>44298</v>
      </c>
      <c r="O4" s="12">
        <f t="shared" si="0"/>
        <v>44299</v>
      </c>
      <c r="P4" s="12">
        <f t="shared" si="0"/>
        <v>44300</v>
      </c>
      <c r="Q4" s="12">
        <f t="shared" si="0"/>
        <v>44301</v>
      </c>
      <c r="R4" s="12">
        <f t="shared" si="0"/>
        <v>44302</v>
      </c>
      <c r="S4" s="12">
        <f t="shared" si="0"/>
        <v>44303</v>
      </c>
      <c r="T4" s="12">
        <f t="shared" si="0"/>
        <v>44304</v>
      </c>
      <c r="U4" s="12">
        <f t="shared" si="0"/>
        <v>44305</v>
      </c>
      <c r="V4" s="12">
        <f t="shared" si="0"/>
        <v>44306</v>
      </c>
      <c r="W4" s="12">
        <f t="shared" si="0"/>
        <v>44307</v>
      </c>
      <c r="X4" s="12">
        <f t="shared" si="0"/>
        <v>44308</v>
      </c>
      <c r="Y4" s="12">
        <f t="shared" si="0"/>
        <v>44309</v>
      </c>
      <c r="Z4" s="12">
        <f t="shared" si="0"/>
        <v>44310</v>
      </c>
      <c r="AA4" s="12">
        <f t="shared" si="0"/>
        <v>44311</v>
      </c>
      <c r="AB4" s="12">
        <f t="shared" si="0"/>
        <v>44312</v>
      </c>
      <c r="AC4" s="12">
        <f t="shared" si="0"/>
        <v>44313</v>
      </c>
      <c r="AD4" s="12">
        <f>AC4+1</f>
        <v>44314</v>
      </c>
      <c r="AE4" s="12">
        <f>AD4+1</f>
        <v>44315</v>
      </c>
      <c r="AF4" s="12">
        <f>AE4+1</f>
        <v>44316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38.58</v>
      </c>
      <c r="D5" s="10">
        <v>38.57</v>
      </c>
      <c r="E5" s="10">
        <v>38.65</v>
      </c>
      <c r="F5" s="10">
        <v>38.590000000000003</v>
      </c>
      <c r="G5" s="10">
        <v>38.5</v>
      </c>
      <c r="H5" s="10">
        <v>38.450000000000003</v>
      </c>
      <c r="I5" s="10">
        <v>38.85</v>
      </c>
      <c r="J5" s="10">
        <v>39.25</v>
      </c>
      <c r="K5" s="10">
        <v>39.19</v>
      </c>
      <c r="L5" s="10">
        <v>38.53</v>
      </c>
      <c r="M5" s="10">
        <v>38.57</v>
      </c>
      <c r="N5" s="10">
        <v>38.53</v>
      </c>
      <c r="O5" s="10">
        <v>38.5</v>
      </c>
      <c r="P5" s="10">
        <v>38.5</v>
      </c>
      <c r="Q5" s="10">
        <v>38.51</v>
      </c>
      <c r="R5" s="10">
        <v>38.51</v>
      </c>
      <c r="S5" s="10">
        <v>38.450000000000003</v>
      </c>
      <c r="T5" s="10">
        <v>38.590000000000003</v>
      </c>
      <c r="U5" s="10">
        <v>38.6</v>
      </c>
      <c r="V5" s="10">
        <v>38.450000000000003</v>
      </c>
      <c r="W5" s="10">
        <v>38.64</v>
      </c>
      <c r="X5" s="10">
        <v>38.64</v>
      </c>
      <c r="Y5" s="10">
        <v>38.57</v>
      </c>
      <c r="Z5" s="10">
        <v>38.58</v>
      </c>
      <c r="AA5" s="10">
        <v>38.57</v>
      </c>
      <c r="AB5" s="10">
        <v>38.590000000000003</v>
      </c>
      <c r="AC5" s="10">
        <v>38.729999999999997</v>
      </c>
      <c r="AD5" s="10">
        <v>38.74</v>
      </c>
      <c r="AE5" s="10">
        <v>38.6</v>
      </c>
      <c r="AF5" s="10">
        <v>38.5</v>
      </c>
      <c r="AG5" s="10">
        <v>38.450000000000003</v>
      </c>
      <c r="AH5" s="10">
        <v>39.25</v>
      </c>
      <c r="AI5" s="10">
        <v>38.617666666666672</v>
      </c>
    </row>
    <row r="6" spans="1:35" x14ac:dyDescent="0.25">
      <c r="A6" s="4" t="s">
        <v>5</v>
      </c>
      <c r="B6" s="10" t="s">
        <v>6</v>
      </c>
      <c r="C6" s="10">
        <v>38.58</v>
      </c>
      <c r="D6" s="10">
        <v>38.57</v>
      </c>
      <c r="E6" s="10">
        <v>38.65</v>
      </c>
      <c r="F6" s="10">
        <v>38.590000000000003</v>
      </c>
      <c r="G6" s="10">
        <v>38.5</v>
      </c>
      <c r="H6" s="10">
        <v>38.450000000000003</v>
      </c>
      <c r="I6" s="10">
        <v>38.85</v>
      </c>
      <c r="J6" s="10">
        <v>39.25</v>
      </c>
      <c r="K6" s="10">
        <v>39.19</v>
      </c>
      <c r="L6" s="10">
        <v>38.53</v>
      </c>
      <c r="M6" s="10">
        <v>38.57</v>
      </c>
      <c r="N6" s="10">
        <v>38.53</v>
      </c>
      <c r="O6" s="10">
        <v>38.5</v>
      </c>
      <c r="P6" s="10">
        <v>38.5</v>
      </c>
      <c r="Q6" s="10">
        <v>38.51</v>
      </c>
      <c r="R6" s="10">
        <v>38.51</v>
      </c>
      <c r="S6" s="10">
        <v>38.450000000000003</v>
      </c>
      <c r="T6" s="10">
        <v>38.590000000000003</v>
      </c>
      <c r="U6" s="10">
        <v>38.6</v>
      </c>
      <c r="V6" s="10">
        <v>38.450000000000003</v>
      </c>
      <c r="W6" s="10">
        <v>38.64</v>
      </c>
      <c r="X6" s="10">
        <v>38.64</v>
      </c>
      <c r="Y6" s="10">
        <v>38.57</v>
      </c>
      <c r="Z6" s="10">
        <v>38.58</v>
      </c>
      <c r="AA6" s="10">
        <v>38.57</v>
      </c>
      <c r="AB6" s="10">
        <v>38.590000000000003</v>
      </c>
      <c r="AC6" s="10">
        <v>38.729999999999997</v>
      </c>
      <c r="AD6" s="10">
        <v>38.74</v>
      </c>
      <c r="AE6" s="10">
        <v>38.6</v>
      </c>
      <c r="AF6" s="10">
        <v>38.5</v>
      </c>
      <c r="AG6" s="10">
        <v>38.450000000000003</v>
      </c>
      <c r="AH6" s="10">
        <v>39.25</v>
      </c>
      <c r="AI6" s="10">
        <v>38.617666666666672</v>
      </c>
    </row>
    <row r="7" spans="1:35" x14ac:dyDescent="0.25">
      <c r="A7" s="4" t="s">
        <v>7</v>
      </c>
      <c r="B7" s="10" t="s">
        <v>8</v>
      </c>
      <c r="C7" s="10">
        <v>38.58</v>
      </c>
      <c r="D7" s="10">
        <v>38.57</v>
      </c>
      <c r="E7" s="10">
        <v>38.65</v>
      </c>
      <c r="F7" s="10">
        <v>38.590000000000003</v>
      </c>
      <c r="G7" s="10">
        <v>38.5</v>
      </c>
      <c r="H7" s="10">
        <v>38.450000000000003</v>
      </c>
      <c r="I7" s="10">
        <v>38.85</v>
      </c>
      <c r="J7" s="10">
        <v>39.25</v>
      </c>
      <c r="K7" s="10">
        <v>39.19</v>
      </c>
      <c r="L7" s="10">
        <v>38.53</v>
      </c>
      <c r="M7" s="10">
        <v>38.57</v>
      </c>
      <c r="N7" s="10">
        <v>38.53</v>
      </c>
      <c r="O7" s="10">
        <v>38.5</v>
      </c>
      <c r="P7" s="10">
        <v>38.5</v>
      </c>
      <c r="Q7" s="10">
        <v>38.51</v>
      </c>
      <c r="R7" s="10">
        <v>38.51</v>
      </c>
      <c r="S7" s="10">
        <v>38.450000000000003</v>
      </c>
      <c r="T7" s="10">
        <v>38.590000000000003</v>
      </c>
      <c r="U7" s="10">
        <v>38.6</v>
      </c>
      <c r="V7" s="10">
        <v>38.450000000000003</v>
      </c>
      <c r="W7" s="10">
        <v>38.64</v>
      </c>
      <c r="X7" s="10">
        <v>38.64</v>
      </c>
      <c r="Y7" s="10">
        <v>38.57</v>
      </c>
      <c r="Z7" s="10">
        <v>38.58</v>
      </c>
      <c r="AA7" s="10">
        <v>38.57</v>
      </c>
      <c r="AB7" s="10">
        <v>38.590000000000003</v>
      </c>
      <c r="AC7" s="10">
        <v>38.729999999999997</v>
      </c>
      <c r="AD7" s="10">
        <v>38.74</v>
      </c>
      <c r="AE7" s="10">
        <v>38.6</v>
      </c>
      <c r="AF7" s="10">
        <v>38.5</v>
      </c>
      <c r="AG7" s="10">
        <v>38.450000000000003</v>
      </c>
      <c r="AH7" s="10">
        <v>39.25</v>
      </c>
      <c r="AI7" s="10">
        <v>38.617666666666672</v>
      </c>
    </row>
    <row r="8" spans="1:35" x14ac:dyDescent="0.25">
      <c r="A8" s="4" t="s">
        <v>9</v>
      </c>
      <c r="B8" s="10" t="s">
        <v>10</v>
      </c>
      <c r="C8" s="10">
        <v>38.58</v>
      </c>
      <c r="D8" s="10">
        <v>38.57</v>
      </c>
      <c r="E8" s="10">
        <v>38.65</v>
      </c>
      <c r="F8" s="10">
        <v>38.590000000000003</v>
      </c>
      <c r="G8" s="10">
        <v>38.5</v>
      </c>
      <c r="H8" s="10">
        <v>38.450000000000003</v>
      </c>
      <c r="I8" s="10">
        <v>38.85</v>
      </c>
      <c r="J8" s="10">
        <v>39.25</v>
      </c>
      <c r="K8" s="10">
        <v>39.19</v>
      </c>
      <c r="L8" s="10">
        <v>38.53</v>
      </c>
      <c r="M8" s="10">
        <v>38.57</v>
      </c>
      <c r="N8" s="10">
        <v>38.53</v>
      </c>
      <c r="O8" s="10">
        <v>38.5</v>
      </c>
      <c r="P8" s="10">
        <v>38.5</v>
      </c>
      <c r="Q8" s="10">
        <v>38.51</v>
      </c>
      <c r="R8" s="10">
        <v>38.51</v>
      </c>
      <c r="S8" s="10">
        <v>38.450000000000003</v>
      </c>
      <c r="T8" s="10">
        <v>38.590000000000003</v>
      </c>
      <c r="U8" s="10">
        <v>38.6</v>
      </c>
      <c r="V8" s="10">
        <v>38.450000000000003</v>
      </c>
      <c r="W8" s="10">
        <v>38.64</v>
      </c>
      <c r="X8" s="10">
        <v>38.64</v>
      </c>
      <c r="Y8" s="10">
        <v>38.57</v>
      </c>
      <c r="Z8" s="10">
        <v>38.58</v>
      </c>
      <c r="AA8" s="10">
        <v>38.57</v>
      </c>
      <c r="AB8" s="10">
        <v>38.590000000000003</v>
      </c>
      <c r="AC8" s="10">
        <v>38.729999999999997</v>
      </c>
      <c r="AD8" s="10">
        <v>38.74</v>
      </c>
      <c r="AE8" s="10">
        <v>38.6</v>
      </c>
      <c r="AF8" s="10">
        <v>38.5</v>
      </c>
      <c r="AG8" s="10">
        <v>38.450000000000003</v>
      </c>
      <c r="AH8" s="10">
        <v>39.25</v>
      </c>
      <c r="AI8" s="10">
        <v>38.617666666666672</v>
      </c>
    </row>
    <row r="9" spans="1:35" x14ac:dyDescent="0.25">
      <c r="A9" s="4" t="s">
        <v>11</v>
      </c>
      <c r="B9" s="10" t="s">
        <v>12</v>
      </c>
      <c r="C9" s="10">
        <v>38.58</v>
      </c>
      <c r="D9" s="10">
        <v>38.57</v>
      </c>
      <c r="E9" s="10">
        <v>38.65</v>
      </c>
      <c r="F9" s="10">
        <v>38.590000000000003</v>
      </c>
      <c r="G9" s="10">
        <v>38.5</v>
      </c>
      <c r="H9" s="10">
        <v>38.450000000000003</v>
      </c>
      <c r="I9" s="10">
        <v>38.85</v>
      </c>
      <c r="J9" s="10">
        <v>39.25</v>
      </c>
      <c r="K9" s="10">
        <v>39.19</v>
      </c>
      <c r="L9" s="10">
        <v>38.53</v>
      </c>
      <c r="M9" s="10">
        <v>38.57</v>
      </c>
      <c r="N9" s="10">
        <v>38.53</v>
      </c>
      <c r="O9" s="10">
        <v>38.5</v>
      </c>
      <c r="P9" s="10">
        <v>38.5</v>
      </c>
      <c r="Q9" s="10">
        <v>38.51</v>
      </c>
      <c r="R9" s="10">
        <v>38.51</v>
      </c>
      <c r="S9" s="10">
        <v>38.450000000000003</v>
      </c>
      <c r="T9" s="10">
        <v>38.590000000000003</v>
      </c>
      <c r="U9" s="10">
        <v>38.6</v>
      </c>
      <c r="V9" s="10">
        <v>38.450000000000003</v>
      </c>
      <c r="W9" s="10">
        <v>38.64</v>
      </c>
      <c r="X9" s="10">
        <v>38.64</v>
      </c>
      <c r="Y9" s="10">
        <v>38.57</v>
      </c>
      <c r="Z9" s="10">
        <v>38.58</v>
      </c>
      <c r="AA9" s="10">
        <v>38.57</v>
      </c>
      <c r="AB9" s="10">
        <v>38.590000000000003</v>
      </c>
      <c r="AC9" s="10">
        <v>38.729999999999997</v>
      </c>
      <c r="AD9" s="10">
        <v>38.74</v>
      </c>
      <c r="AE9" s="10">
        <v>38.6</v>
      </c>
      <c r="AF9" s="10">
        <v>38.5</v>
      </c>
      <c r="AG9" s="10">
        <v>38.450000000000003</v>
      </c>
      <c r="AH9" s="10">
        <v>39.25</v>
      </c>
      <c r="AI9" s="10">
        <v>38.617666666666672</v>
      </c>
    </row>
    <row r="10" spans="1:35" x14ac:dyDescent="0.25">
      <c r="A10" s="4" t="s">
        <v>13</v>
      </c>
      <c r="B10" s="10" t="s">
        <v>14</v>
      </c>
      <c r="C10" s="10">
        <v>40.9</v>
      </c>
      <c r="D10" s="10">
        <v>40.99</v>
      </c>
      <c r="E10" s="10">
        <v>40.99</v>
      </c>
      <c r="F10" s="10">
        <v>41.01</v>
      </c>
      <c r="G10" s="10">
        <v>40.93</v>
      </c>
      <c r="H10" s="10">
        <v>40.89</v>
      </c>
      <c r="I10" s="10">
        <v>40.909999999999997</v>
      </c>
      <c r="J10" s="10">
        <v>41.01</v>
      </c>
      <c r="K10" s="10">
        <v>41.07</v>
      </c>
      <c r="L10" s="10">
        <v>41.03</v>
      </c>
      <c r="M10" s="10">
        <v>41.01</v>
      </c>
      <c r="N10" s="10">
        <v>41.03</v>
      </c>
      <c r="O10" s="10">
        <v>40.99</v>
      </c>
      <c r="P10" s="10">
        <v>40.96</v>
      </c>
      <c r="Q10" s="10">
        <v>41.02</v>
      </c>
      <c r="R10" s="10">
        <v>41.2</v>
      </c>
      <c r="S10" s="10">
        <v>40.86</v>
      </c>
      <c r="T10" s="10">
        <v>40.92</v>
      </c>
      <c r="U10" s="10">
        <v>40.869999999999997</v>
      </c>
      <c r="V10" s="10">
        <v>40.94</v>
      </c>
      <c r="W10" s="10">
        <v>40.909999999999997</v>
      </c>
      <c r="X10" s="10">
        <v>40.83</v>
      </c>
      <c r="Y10" s="10">
        <v>40.86</v>
      </c>
      <c r="Z10" s="10">
        <v>40.9</v>
      </c>
      <c r="AA10" s="10">
        <v>40.82</v>
      </c>
      <c r="AB10" s="10">
        <v>40.86</v>
      </c>
      <c r="AC10" s="10">
        <v>40.9</v>
      </c>
      <c r="AD10" s="10">
        <v>41.07</v>
      </c>
      <c r="AE10" s="10">
        <v>41.54</v>
      </c>
      <c r="AF10" s="10">
        <v>41.16</v>
      </c>
      <c r="AG10" s="10">
        <v>40.82</v>
      </c>
      <c r="AH10" s="10">
        <v>41.54</v>
      </c>
      <c r="AI10" s="10">
        <v>40.979333333333336</v>
      </c>
    </row>
    <row r="11" spans="1:35" x14ac:dyDescent="0.25">
      <c r="A11" s="4" t="s">
        <v>15</v>
      </c>
      <c r="B11" s="10" t="s">
        <v>16</v>
      </c>
      <c r="C11" s="10">
        <v>38.58</v>
      </c>
      <c r="D11" s="10">
        <v>38.57</v>
      </c>
      <c r="E11" s="10">
        <v>38.65</v>
      </c>
      <c r="F11" s="10">
        <v>38.590000000000003</v>
      </c>
      <c r="G11" s="10">
        <v>38.5</v>
      </c>
      <c r="H11" s="10">
        <v>38.450000000000003</v>
      </c>
      <c r="I11" s="10">
        <v>38.85</v>
      </c>
      <c r="J11" s="10">
        <v>39.25</v>
      </c>
      <c r="K11" s="10">
        <v>39.19</v>
      </c>
      <c r="L11" s="10">
        <v>38.53</v>
      </c>
      <c r="M11" s="10">
        <v>38.57</v>
      </c>
      <c r="N11" s="10">
        <v>38.53</v>
      </c>
      <c r="O11" s="10">
        <v>38.5</v>
      </c>
      <c r="P11" s="10">
        <v>38.5</v>
      </c>
      <c r="Q11" s="10">
        <v>38.51</v>
      </c>
      <c r="R11" s="10">
        <v>38.51</v>
      </c>
      <c r="S11" s="10">
        <v>38.450000000000003</v>
      </c>
      <c r="T11" s="10">
        <v>38.590000000000003</v>
      </c>
      <c r="U11" s="10">
        <v>38.6</v>
      </c>
      <c r="V11" s="10">
        <v>38.450000000000003</v>
      </c>
      <c r="W11" s="10">
        <v>38.64</v>
      </c>
      <c r="X11" s="10">
        <v>38.64</v>
      </c>
      <c r="Y11" s="10">
        <v>38.57</v>
      </c>
      <c r="Z11" s="10">
        <v>38.58</v>
      </c>
      <c r="AA11" s="10">
        <v>38.57</v>
      </c>
      <c r="AB11" s="10">
        <v>38.590000000000003</v>
      </c>
      <c r="AC11" s="10">
        <v>38.729999999999997</v>
      </c>
      <c r="AD11" s="10">
        <v>38.74</v>
      </c>
      <c r="AE11" s="10">
        <v>38.6</v>
      </c>
      <c r="AF11" s="10">
        <v>38.5</v>
      </c>
      <c r="AG11" s="10">
        <v>38.450000000000003</v>
      </c>
      <c r="AH11" s="10">
        <v>39.25</v>
      </c>
      <c r="AI11" s="10">
        <v>38.617666666666672</v>
      </c>
    </row>
    <row r="12" spans="1:35" x14ac:dyDescent="0.25">
      <c r="A12" s="4" t="s">
        <v>17</v>
      </c>
      <c r="B12" s="10" t="s">
        <v>18</v>
      </c>
      <c r="C12" s="10">
        <v>38.58</v>
      </c>
      <c r="D12" s="10">
        <v>38.57</v>
      </c>
      <c r="E12" s="10">
        <v>38.65</v>
      </c>
      <c r="F12" s="10">
        <v>38.590000000000003</v>
      </c>
      <c r="G12" s="10">
        <v>38.5</v>
      </c>
      <c r="H12" s="10">
        <v>38.450000000000003</v>
      </c>
      <c r="I12" s="10">
        <v>38.85</v>
      </c>
      <c r="J12" s="10">
        <v>39.25</v>
      </c>
      <c r="K12" s="10">
        <v>39.19</v>
      </c>
      <c r="L12" s="10">
        <v>38.53</v>
      </c>
      <c r="M12" s="10">
        <v>38.57</v>
      </c>
      <c r="N12" s="10">
        <v>38.53</v>
      </c>
      <c r="O12" s="10">
        <v>38.5</v>
      </c>
      <c r="P12" s="10">
        <v>38.5</v>
      </c>
      <c r="Q12" s="10">
        <v>38.51</v>
      </c>
      <c r="R12" s="10">
        <v>38.51</v>
      </c>
      <c r="S12" s="10">
        <v>38.450000000000003</v>
      </c>
      <c r="T12" s="10">
        <v>38.590000000000003</v>
      </c>
      <c r="U12" s="10">
        <v>38.6</v>
      </c>
      <c r="V12" s="10">
        <v>38.450000000000003</v>
      </c>
      <c r="W12" s="10">
        <v>38.64</v>
      </c>
      <c r="X12" s="10">
        <v>38.64</v>
      </c>
      <c r="Y12" s="10">
        <v>38.57</v>
      </c>
      <c r="Z12" s="10">
        <v>38.58</v>
      </c>
      <c r="AA12" s="10">
        <v>38.57</v>
      </c>
      <c r="AB12" s="10">
        <v>38.590000000000003</v>
      </c>
      <c r="AC12" s="10">
        <v>38.729999999999997</v>
      </c>
      <c r="AD12" s="10">
        <v>38.74</v>
      </c>
      <c r="AE12" s="10">
        <v>38.6</v>
      </c>
      <c r="AF12" s="10">
        <v>38.5</v>
      </c>
      <c r="AG12" s="10">
        <v>38.450000000000003</v>
      </c>
      <c r="AH12" s="10">
        <v>39.25</v>
      </c>
      <c r="AI12" s="10">
        <v>38.617666666666672</v>
      </c>
    </row>
    <row r="13" spans="1:35" x14ac:dyDescent="0.25">
      <c r="A13" s="4" t="s">
        <v>19</v>
      </c>
      <c r="B13" s="10" t="s">
        <v>20</v>
      </c>
      <c r="C13" s="10">
        <v>38.58</v>
      </c>
      <c r="D13" s="10">
        <v>38.57</v>
      </c>
      <c r="E13" s="10">
        <v>38.65</v>
      </c>
      <c r="F13" s="10">
        <v>38.590000000000003</v>
      </c>
      <c r="G13" s="10">
        <v>38.5</v>
      </c>
      <c r="H13" s="10">
        <v>38.450000000000003</v>
      </c>
      <c r="I13" s="10">
        <v>38.85</v>
      </c>
      <c r="J13" s="10">
        <v>39.25</v>
      </c>
      <c r="K13" s="10">
        <v>39.19</v>
      </c>
      <c r="L13" s="10">
        <v>38.53</v>
      </c>
      <c r="M13" s="10">
        <v>38.57</v>
      </c>
      <c r="N13" s="10">
        <v>38.53</v>
      </c>
      <c r="O13" s="10">
        <v>38.5</v>
      </c>
      <c r="P13" s="10">
        <v>38.5</v>
      </c>
      <c r="Q13" s="10">
        <v>38.51</v>
      </c>
      <c r="R13" s="10">
        <v>38.51</v>
      </c>
      <c r="S13" s="10">
        <v>38.450000000000003</v>
      </c>
      <c r="T13" s="10">
        <v>38.590000000000003</v>
      </c>
      <c r="U13" s="10">
        <v>38.6</v>
      </c>
      <c r="V13" s="10">
        <v>38.450000000000003</v>
      </c>
      <c r="W13" s="10">
        <v>38.64</v>
      </c>
      <c r="X13" s="10">
        <v>38.64</v>
      </c>
      <c r="Y13" s="10">
        <v>38.57</v>
      </c>
      <c r="Z13" s="10">
        <v>38.58</v>
      </c>
      <c r="AA13" s="10">
        <v>38.57</v>
      </c>
      <c r="AB13" s="10">
        <v>38.590000000000003</v>
      </c>
      <c r="AC13" s="10">
        <v>38.729999999999997</v>
      </c>
      <c r="AD13" s="10">
        <v>38.74</v>
      </c>
      <c r="AE13" s="10">
        <v>38.6</v>
      </c>
      <c r="AF13" s="10">
        <v>38.5</v>
      </c>
      <c r="AG13" s="10">
        <v>38.450000000000003</v>
      </c>
      <c r="AH13" s="10">
        <v>39.25</v>
      </c>
      <c r="AI13" s="10">
        <v>38.617666666666672</v>
      </c>
    </row>
    <row r="14" spans="1:35" x14ac:dyDescent="0.25">
      <c r="A14" s="4">
        <v>10</v>
      </c>
      <c r="B14" s="10" t="s">
        <v>21</v>
      </c>
      <c r="C14" s="10">
        <v>38.58</v>
      </c>
      <c r="D14" s="10">
        <v>38.57</v>
      </c>
      <c r="E14" s="10">
        <v>38.65</v>
      </c>
      <c r="F14" s="10">
        <v>38.590000000000003</v>
      </c>
      <c r="G14" s="10">
        <v>38.5</v>
      </c>
      <c r="H14" s="10">
        <v>38.450000000000003</v>
      </c>
      <c r="I14" s="10">
        <v>38.85</v>
      </c>
      <c r="J14" s="10">
        <v>39.25</v>
      </c>
      <c r="K14" s="10">
        <v>39.19</v>
      </c>
      <c r="L14" s="10">
        <v>38.53</v>
      </c>
      <c r="M14" s="10">
        <v>38.57</v>
      </c>
      <c r="N14" s="10">
        <v>38.53</v>
      </c>
      <c r="O14" s="10">
        <v>38.5</v>
      </c>
      <c r="P14" s="10">
        <v>38.5</v>
      </c>
      <c r="Q14" s="10">
        <v>38.51</v>
      </c>
      <c r="R14" s="10">
        <v>38.51</v>
      </c>
      <c r="S14" s="10">
        <v>38.450000000000003</v>
      </c>
      <c r="T14" s="10">
        <v>38.590000000000003</v>
      </c>
      <c r="U14" s="10">
        <v>38.6</v>
      </c>
      <c r="V14" s="10">
        <v>38.450000000000003</v>
      </c>
      <c r="W14" s="10">
        <v>38.64</v>
      </c>
      <c r="X14" s="10">
        <v>38.64</v>
      </c>
      <c r="Y14" s="10">
        <v>38.57</v>
      </c>
      <c r="Z14" s="10">
        <v>38.58</v>
      </c>
      <c r="AA14" s="10">
        <v>38.57</v>
      </c>
      <c r="AB14" s="10">
        <v>38.590000000000003</v>
      </c>
      <c r="AC14" s="10">
        <v>38.729999999999997</v>
      </c>
      <c r="AD14" s="10">
        <v>38.74</v>
      </c>
      <c r="AE14" s="10">
        <v>38.6</v>
      </c>
      <c r="AF14" s="10">
        <v>38.5</v>
      </c>
      <c r="AG14" s="10">
        <v>38.450000000000003</v>
      </c>
      <c r="AH14" s="10">
        <v>39.25</v>
      </c>
      <c r="AI14" s="10">
        <v>38.617666666666672</v>
      </c>
    </row>
    <row r="15" spans="1:35" x14ac:dyDescent="0.25">
      <c r="A15" s="4">
        <v>11</v>
      </c>
      <c r="B15" s="10" t="s">
        <v>22</v>
      </c>
      <c r="C15" s="10">
        <v>38.58</v>
      </c>
      <c r="D15" s="10">
        <v>38.57</v>
      </c>
      <c r="E15" s="10">
        <v>38.65</v>
      </c>
      <c r="F15" s="10">
        <v>38.590000000000003</v>
      </c>
      <c r="G15" s="10">
        <v>38.5</v>
      </c>
      <c r="H15" s="10">
        <v>38.450000000000003</v>
      </c>
      <c r="I15" s="10">
        <v>38.85</v>
      </c>
      <c r="J15" s="10">
        <v>39.25</v>
      </c>
      <c r="K15" s="10">
        <v>39.19</v>
      </c>
      <c r="L15" s="10">
        <v>38.53</v>
      </c>
      <c r="M15" s="10">
        <v>38.57</v>
      </c>
      <c r="N15" s="10">
        <v>38.53</v>
      </c>
      <c r="O15" s="10">
        <v>38.5</v>
      </c>
      <c r="P15" s="10">
        <v>38.5</v>
      </c>
      <c r="Q15" s="10">
        <v>38.51</v>
      </c>
      <c r="R15" s="10">
        <v>38.51</v>
      </c>
      <c r="S15" s="10">
        <v>38.450000000000003</v>
      </c>
      <c r="T15" s="10">
        <v>38.590000000000003</v>
      </c>
      <c r="U15" s="10">
        <v>38.6</v>
      </c>
      <c r="V15" s="10">
        <v>38.450000000000003</v>
      </c>
      <c r="W15" s="10">
        <v>38.64</v>
      </c>
      <c r="X15" s="10">
        <v>38.64</v>
      </c>
      <c r="Y15" s="10">
        <v>38.57</v>
      </c>
      <c r="Z15" s="10">
        <v>38.58</v>
      </c>
      <c r="AA15" s="10">
        <v>38.57</v>
      </c>
      <c r="AB15" s="10">
        <v>38.590000000000003</v>
      </c>
      <c r="AC15" s="10">
        <v>38.729999999999997</v>
      </c>
      <c r="AD15" s="10">
        <v>38.74</v>
      </c>
      <c r="AE15" s="10">
        <v>38.6</v>
      </c>
      <c r="AF15" s="10">
        <v>38.5</v>
      </c>
      <c r="AG15" s="10">
        <v>38.450000000000003</v>
      </c>
      <c r="AH15" s="10">
        <v>39.25</v>
      </c>
      <c r="AI15" s="10">
        <v>38.617666666666672</v>
      </c>
    </row>
    <row r="16" spans="1:35" x14ac:dyDescent="0.25">
      <c r="A16" s="4">
        <v>12</v>
      </c>
      <c r="B16" s="10" t="s">
        <v>23</v>
      </c>
      <c r="C16" s="10">
        <v>38.58</v>
      </c>
      <c r="D16" s="10">
        <v>38.57</v>
      </c>
      <c r="E16" s="10">
        <v>38.65</v>
      </c>
      <c r="F16" s="10">
        <v>38.590000000000003</v>
      </c>
      <c r="G16" s="10">
        <v>38.5</v>
      </c>
      <c r="H16" s="10">
        <v>40.89</v>
      </c>
      <c r="I16" s="10">
        <v>40.909999999999997</v>
      </c>
      <c r="J16" s="10">
        <v>41.01</v>
      </c>
      <c r="K16" s="10">
        <v>39.19</v>
      </c>
      <c r="L16" s="10">
        <v>38.53</v>
      </c>
      <c r="M16" s="10">
        <v>38.57</v>
      </c>
      <c r="N16" s="10">
        <v>41.03</v>
      </c>
      <c r="O16" s="10">
        <v>40.99</v>
      </c>
      <c r="P16" s="10">
        <v>40.96</v>
      </c>
      <c r="Q16" s="10">
        <v>38.51</v>
      </c>
      <c r="R16" s="10">
        <v>41.2</v>
      </c>
      <c r="S16" s="10">
        <v>40.86</v>
      </c>
      <c r="T16" s="10">
        <v>40.92</v>
      </c>
      <c r="U16" s="10">
        <v>40.869999999999997</v>
      </c>
      <c r="V16" s="10">
        <v>40.94</v>
      </c>
      <c r="W16" s="10">
        <v>40.909999999999997</v>
      </c>
      <c r="X16" s="10">
        <v>40.83</v>
      </c>
      <c r="Y16" s="10">
        <v>40.86</v>
      </c>
      <c r="Z16" s="10">
        <v>40.9</v>
      </c>
      <c r="AA16" s="10">
        <v>40.82</v>
      </c>
      <c r="AB16" s="10">
        <v>40.86</v>
      </c>
      <c r="AC16" s="10">
        <v>40.9</v>
      </c>
      <c r="AD16" s="10">
        <v>41.07</v>
      </c>
      <c r="AE16" s="10">
        <v>41.54</v>
      </c>
      <c r="AF16" s="10">
        <v>41.16</v>
      </c>
      <c r="AG16" s="10">
        <v>38.5</v>
      </c>
      <c r="AH16" s="10">
        <v>41.54</v>
      </c>
      <c r="AI16" s="10">
        <v>40.270666666666678</v>
      </c>
    </row>
    <row r="17" spans="1:35" x14ac:dyDescent="0.25">
      <c r="A17" s="4">
        <v>13</v>
      </c>
      <c r="B17" s="10" t="s">
        <v>24</v>
      </c>
      <c r="C17" s="10">
        <v>38.58</v>
      </c>
      <c r="D17" s="10">
        <v>38.57</v>
      </c>
      <c r="E17" s="10">
        <v>38.65</v>
      </c>
      <c r="F17" s="10">
        <v>38.590000000000003</v>
      </c>
      <c r="G17" s="10">
        <v>38.5</v>
      </c>
      <c r="H17" s="10">
        <v>40.89</v>
      </c>
      <c r="I17" s="10">
        <v>40.909999999999997</v>
      </c>
      <c r="J17" s="10">
        <v>41.01</v>
      </c>
      <c r="K17" s="10">
        <v>39.19</v>
      </c>
      <c r="L17" s="10">
        <v>38.53</v>
      </c>
      <c r="M17" s="10">
        <v>38.57</v>
      </c>
      <c r="N17" s="10">
        <v>41.03</v>
      </c>
      <c r="O17" s="10">
        <v>40.99</v>
      </c>
      <c r="P17" s="10">
        <v>40.96</v>
      </c>
      <c r="Q17" s="10">
        <v>38.51</v>
      </c>
      <c r="R17" s="10">
        <v>41.2</v>
      </c>
      <c r="S17" s="10">
        <v>40.86</v>
      </c>
      <c r="T17" s="10">
        <v>40.92</v>
      </c>
      <c r="U17" s="10">
        <v>40.869999999999997</v>
      </c>
      <c r="V17" s="10">
        <v>40.94</v>
      </c>
      <c r="W17" s="10">
        <v>40.909999999999997</v>
      </c>
      <c r="X17" s="10">
        <v>40.83</v>
      </c>
      <c r="Y17" s="10">
        <v>40.86</v>
      </c>
      <c r="Z17" s="10">
        <v>40.9</v>
      </c>
      <c r="AA17" s="10">
        <v>40.82</v>
      </c>
      <c r="AB17" s="10">
        <v>40.86</v>
      </c>
      <c r="AC17" s="10">
        <v>40.9</v>
      </c>
      <c r="AD17" s="10">
        <v>41.07</v>
      </c>
      <c r="AE17" s="10">
        <v>41.54</v>
      </c>
      <c r="AF17" s="10">
        <v>41.16</v>
      </c>
      <c r="AG17" s="10">
        <v>38.5</v>
      </c>
      <c r="AH17" s="10">
        <v>41.54</v>
      </c>
      <c r="AI17" s="10">
        <v>40.270666666666678</v>
      </c>
    </row>
    <row r="18" spans="1:35" x14ac:dyDescent="0.25">
      <c r="A18" s="4">
        <v>14</v>
      </c>
      <c r="B18" s="10" t="s">
        <v>25</v>
      </c>
      <c r="C18" s="10">
        <v>40.9</v>
      </c>
      <c r="D18" s="10">
        <v>40.99</v>
      </c>
      <c r="E18" s="10">
        <v>40.99</v>
      </c>
      <c r="F18" s="10">
        <v>41.01</v>
      </c>
      <c r="G18" s="10">
        <v>40.93</v>
      </c>
      <c r="H18" s="10">
        <v>40.89</v>
      </c>
      <c r="I18" s="10">
        <v>40.909999999999997</v>
      </c>
      <c r="J18" s="10">
        <v>41.01</v>
      </c>
      <c r="K18" s="10">
        <v>41.07</v>
      </c>
      <c r="L18" s="10">
        <v>41.03</v>
      </c>
      <c r="M18" s="10">
        <v>41.01</v>
      </c>
      <c r="N18" s="10">
        <v>41.03</v>
      </c>
      <c r="O18" s="10">
        <v>40.99</v>
      </c>
      <c r="P18" s="10">
        <v>40.96</v>
      </c>
      <c r="Q18" s="10">
        <v>41.02</v>
      </c>
      <c r="R18" s="10">
        <v>41.2</v>
      </c>
      <c r="S18" s="10">
        <v>40.86</v>
      </c>
      <c r="T18" s="10">
        <v>40.92</v>
      </c>
      <c r="U18" s="10">
        <v>40.869999999999997</v>
      </c>
      <c r="V18" s="10">
        <v>40.94</v>
      </c>
      <c r="W18" s="10">
        <v>40.909999999999997</v>
      </c>
      <c r="X18" s="10">
        <v>40.83</v>
      </c>
      <c r="Y18" s="10">
        <v>40.86</v>
      </c>
      <c r="Z18" s="10">
        <v>40.9</v>
      </c>
      <c r="AA18" s="10">
        <v>40.82</v>
      </c>
      <c r="AB18" s="10">
        <v>40.86</v>
      </c>
      <c r="AC18" s="10">
        <v>40.9</v>
      </c>
      <c r="AD18" s="10">
        <v>41.07</v>
      </c>
      <c r="AE18" s="10">
        <v>41.54</v>
      </c>
      <c r="AF18" s="10">
        <v>41.16</v>
      </c>
      <c r="AG18" s="10">
        <v>40.82</v>
      </c>
      <c r="AH18" s="10">
        <v>41.54</v>
      </c>
      <c r="AI18" s="10">
        <v>40.979333333333336</v>
      </c>
    </row>
    <row r="19" spans="1:35" x14ac:dyDescent="0.25">
      <c r="A19" s="4">
        <v>15</v>
      </c>
      <c r="B19" s="10" t="s">
        <v>26</v>
      </c>
      <c r="C19" s="10">
        <v>40.9</v>
      </c>
      <c r="D19" s="10">
        <v>40.99</v>
      </c>
      <c r="E19" s="10">
        <v>40.99</v>
      </c>
      <c r="F19" s="10">
        <v>41.01</v>
      </c>
      <c r="G19" s="10">
        <v>40.93</v>
      </c>
      <c r="H19" s="10">
        <v>40.89</v>
      </c>
      <c r="I19" s="10">
        <v>40.909999999999997</v>
      </c>
      <c r="J19" s="10">
        <v>41.01</v>
      </c>
      <c r="K19" s="10">
        <v>41.07</v>
      </c>
      <c r="L19" s="10">
        <v>41.03</v>
      </c>
      <c r="M19" s="10">
        <v>41.01</v>
      </c>
      <c r="N19" s="10">
        <v>41.03</v>
      </c>
      <c r="O19" s="10">
        <v>40.99</v>
      </c>
      <c r="P19" s="10">
        <v>40.96</v>
      </c>
      <c r="Q19" s="10">
        <v>41.02</v>
      </c>
      <c r="R19" s="10">
        <v>41.2</v>
      </c>
      <c r="S19" s="10">
        <v>40.86</v>
      </c>
      <c r="T19" s="10">
        <v>40.92</v>
      </c>
      <c r="U19" s="10">
        <v>40.869999999999997</v>
      </c>
      <c r="V19" s="10">
        <v>40.94</v>
      </c>
      <c r="W19" s="10">
        <v>40.909999999999997</v>
      </c>
      <c r="X19" s="10">
        <v>40.83</v>
      </c>
      <c r="Y19" s="10">
        <v>40.86</v>
      </c>
      <c r="Z19" s="10">
        <v>40.9</v>
      </c>
      <c r="AA19" s="10">
        <v>40.82</v>
      </c>
      <c r="AB19" s="10">
        <v>40.86</v>
      </c>
      <c r="AC19" s="10">
        <v>40.9</v>
      </c>
      <c r="AD19" s="10">
        <v>41.07</v>
      </c>
      <c r="AE19" s="10">
        <v>41.54</v>
      </c>
      <c r="AF19" s="10">
        <v>41.16</v>
      </c>
      <c r="AG19" s="10">
        <v>40.82</v>
      </c>
      <c r="AH19" s="10">
        <v>41.54</v>
      </c>
      <c r="AI19" s="10">
        <v>40.979333333333336</v>
      </c>
    </row>
    <row r="20" spans="1:35" x14ac:dyDescent="0.25">
      <c r="A20" s="4">
        <v>16</v>
      </c>
      <c r="B20" s="10" t="s">
        <v>27</v>
      </c>
      <c r="C20" s="10">
        <v>42.38</v>
      </c>
      <c r="D20" s="10">
        <v>42.33</v>
      </c>
      <c r="E20" s="10">
        <v>42.33</v>
      </c>
      <c r="F20" s="10">
        <v>42.32</v>
      </c>
      <c r="G20" s="10">
        <v>42.32</v>
      </c>
      <c r="H20" s="10">
        <v>42.35</v>
      </c>
      <c r="I20" s="10">
        <v>42.36</v>
      </c>
      <c r="J20" s="10">
        <v>42.37</v>
      </c>
      <c r="K20" s="10">
        <v>42.34</v>
      </c>
      <c r="L20" s="10">
        <v>42.36</v>
      </c>
      <c r="M20" s="10">
        <v>42.21</v>
      </c>
      <c r="N20" s="10">
        <v>42.32</v>
      </c>
      <c r="O20" s="10">
        <v>42.38</v>
      </c>
      <c r="P20" s="10">
        <v>42.4</v>
      </c>
      <c r="Q20" s="10">
        <v>42.45</v>
      </c>
      <c r="R20" s="10">
        <v>42.5</v>
      </c>
      <c r="S20" s="10">
        <v>42.42</v>
      </c>
      <c r="T20" s="10">
        <v>42.4</v>
      </c>
      <c r="U20" s="10">
        <v>42.41</v>
      </c>
      <c r="V20" s="10">
        <v>42.43</v>
      </c>
      <c r="W20" s="10">
        <v>42.34</v>
      </c>
      <c r="X20" s="10">
        <v>42.36</v>
      </c>
      <c r="Y20" s="10">
        <v>42.37</v>
      </c>
      <c r="Z20" s="10">
        <v>42.36</v>
      </c>
      <c r="AA20" s="10">
        <v>42.36</v>
      </c>
      <c r="AB20" s="10">
        <v>42.4</v>
      </c>
      <c r="AC20" s="10">
        <v>42.54</v>
      </c>
      <c r="AD20" s="10">
        <v>42.6</v>
      </c>
      <c r="AE20" s="10">
        <v>42.61</v>
      </c>
      <c r="AF20" s="10">
        <v>42.63</v>
      </c>
      <c r="AG20" s="10">
        <v>42.21</v>
      </c>
      <c r="AH20" s="10">
        <v>42.63</v>
      </c>
      <c r="AI20" s="10">
        <v>42.398333333333326</v>
      </c>
    </row>
    <row r="21" spans="1:35" x14ac:dyDescent="0.25">
      <c r="A21" s="4">
        <v>17</v>
      </c>
      <c r="B21" s="10" t="s">
        <v>28</v>
      </c>
      <c r="C21" s="10">
        <v>41.21</v>
      </c>
      <c r="D21" s="10">
        <v>41.21</v>
      </c>
      <c r="E21" s="10">
        <v>41.21</v>
      </c>
      <c r="F21" s="10">
        <v>41.21</v>
      </c>
      <c r="G21" s="10">
        <v>41.21</v>
      </c>
      <c r="H21" s="10">
        <v>41.13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41.12</v>
      </c>
      <c r="AG21" s="10">
        <v>41.12</v>
      </c>
      <c r="AH21" s="10">
        <v>41.21</v>
      </c>
      <c r="AI21" s="10">
        <v>41.135333333333314</v>
      </c>
    </row>
    <row r="22" spans="1:35" x14ac:dyDescent="0.25">
      <c r="A22" s="4">
        <v>18</v>
      </c>
      <c r="B22" s="10" t="s">
        <v>29</v>
      </c>
      <c r="C22" s="10">
        <v>38.58</v>
      </c>
      <c r="D22" s="10">
        <v>38.57</v>
      </c>
      <c r="E22" s="10">
        <v>38.65</v>
      </c>
      <c r="F22" s="10">
        <v>38.590000000000003</v>
      </c>
      <c r="G22" s="10">
        <v>38.5</v>
      </c>
      <c r="H22" s="10">
        <v>38.450000000000003</v>
      </c>
      <c r="I22" s="10">
        <v>38.85</v>
      </c>
      <c r="J22" s="10">
        <v>39.25</v>
      </c>
      <c r="K22" s="10">
        <v>39.19</v>
      </c>
      <c r="L22" s="10">
        <v>38.53</v>
      </c>
      <c r="M22" s="10">
        <v>38.57</v>
      </c>
      <c r="N22" s="10">
        <v>38.53</v>
      </c>
      <c r="O22" s="10">
        <v>38.5</v>
      </c>
      <c r="P22" s="10">
        <v>38.5</v>
      </c>
      <c r="Q22" s="10">
        <v>38.51</v>
      </c>
      <c r="R22" s="10">
        <v>38.51</v>
      </c>
      <c r="S22" s="10">
        <v>38.450000000000003</v>
      </c>
      <c r="T22" s="10">
        <v>38.590000000000003</v>
      </c>
      <c r="U22" s="10">
        <v>38.6</v>
      </c>
      <c r="V22" s="10">
        <v>38.450000000000003</v>
      </c>
      <c r="W22" s="10">
        <v>38.64</v>
      </c>
      <c r="X22" s="10">
        <v>38.64</v>
      </c>
      <c r="Y22" s="10">
        <v>38.57</v>
      </c>
      <c r="Z22" s="10">
        <v>38.58</v>
      </c>
      <c r="AA22" s="10">
        <v>38.57</v>
      </c>
      <c r="AB22" s="10">
        <v>38.590000000000003</v>
      </c>
      <c r="AC22" s="10">
        <v>38.729999999999997</v>
      </c>
      <c r="AD22" s="10">
        <v>38.74</v>
      </c>
      <c r="AE22" s="10">
        <v>38.6</v>
      </c>
      <c r="AF22" s="10">
        <v>38.5</v>
      </c>
      <c r="AG22" s="10">
        <v>38.450000000000003</v>
      </c>
      <c r="AH22" s="10">
        <v>39.25</v>
      </c>
      <c r="AI22" s="10">
        <v>38.617666666666672</v>
      </c>
    </row>
    <row r="23" spans="1:35" x14ac:dyDescent="0.25">
      <c r="A23" s="4">
        <v>19</v>
      </c>
      <c r="B23" s="10" t="s">
        <v>30</v>
      </c>
      <c r="C23" s="10">
        <v>38.619999999999997</v>
      </c>
      <c r="D23" s="10">
        <v>37.159999999999997</v>
      </c>
      <c r="E23" s="10">
        <v>37.18</v>
      </c>
      <c r="F23" s="10">
        <v>37.14</v>
      </c>
      <c r="G23" s="10">
        <v>37.24</v>
      </c>
      <c r="H23" s="10">
        <v>37.18</v>
      </c>
      <c r="I23" s="10">
        <v>37.31</v>
      </c>
      <c r="J23" s="10">
        <v>37.19</v>
      </c>
      <c r="K23" s="10">
        <v>37.28</v>
      </c>
      <c r="L23" s="10">
        <v>37.19</v>
      </c>
      <c r="M23" s="10">
        <v>37.18</v>
      </c>
      <c r="N23" s="10">
        <v>37.159999999999997</v>
      </c>
      <c r="O23" s="10">
        <v>37.840000000000003</v>
      </c>
      <c r="P23" s="10">
        <v>37.200000000000003</v>
      </c>
      <c r="Q23" s="10">
        <v>36.86</v>
      </c>
      <c r="R23" s="10">
        <v>37.26</v>
      </c>
      <c r="S23" s="10">
        <v>37.29</v>
      </c>
      <c r="T23" s="10">
        <v>37.31</v>
      </c>
      <c r="U23" s="10">
        <v>37.33</v>
      </c>
      <c r="V23" s="10">
        <v>37.21</v>
      </c>
      <c r="W23" s="10">
        <v>37.29</v>
      </c>
      <c r="X23" s="10">
        <v>37.270000000000003</v>
      </c>
      <c r="Y23" s="10">
        <v>37.22</v>
      </c>
      <c r="Z23" s="10">
        <v>37.26</v>
      </c>
      <c r="AA23" s="10">
        <v>37.299999999999997</v>
      </c>
      <c r="AB23" s="10">
        <v>37.79</v>
      </c>
      <c r="AC23" s="10">
        <v>37.520000000000003</v>
      </c>
      <c r="AD23" s="10">
        <v>37.020000000000003</v>
      </c>
      <c r="AE23" s="10">
        <v>37.159999999999997</v>
      </c>
      <c r="AF23" s="10">
        <v>37.24</v>
      </c>
      <c r="AG23" s="10">
        <v>36.86</v>
      </c>
      <c r="AH23" s="10">
        <v>38.619999999999997</v>
      </c>
      <c r="AI23" s="10">
        <v>37.306666666666679</v>
      </c>
    </row>
    <row r="24" spans="1:35" x14ac:dyDescent="0.25">
      <c r="A24" s="4">
        <v>20</v>
      </c>
      <c r="B24" s="10" t="s">
        <v>31</v>
      </c>
      <c r="C24" s="10">
        <v>40.9</v>
      </c>
      <c r="D24" s="10">
        <v>40.99</v>
      </c>
      <c r="E24" s="10">
        <v>40.99</v>
      </c>
      <c r="F24" s="10">
        <v>41.01</v>
      </c>
      <c r="G24" s="10">
        <v>40.93</v>
      </c>
      <c r="H24" s="10">
        <v>40.89</v>
      </c>
      <c r="I24" s="10">
        <v>40.909999999999997</v>
      </c>
      <c r="J24" s="10">
        <v>41.01</v>
      </c>
      <c r="K24" s="10">
        <v>41.07</v>
      </c>
      <c r="L24" s="10">
        <v>41.03</v>
      </c>
      <c r="M24" s="10">
        <v>41.01</v>
      </c>
      <c r="N24" s="10">
        <v>41.03</v>
      </c>
      <c r="O24" s="10">
        <v>40.99</v>
      </c>
      <c r="P24" s="10">
        <v>40.96</v>
      </c>
      <c r="Q24" s="10">
        <v>41.02</v>
      </c>
      <c r="R24" s="10">
        <v>41.2</v>
      </c>
      <c r="S24" s="10">
        <v>40.86</v>
      </c>
      <c r="T24" s="10">
        <v>40.92</v>
      </c>
      <c r="U24" s="10">
        <v>40.869999999999997</v>
      </c>
      <c r="V24" s="10">
        <v>40.94</v>
      </c>
      <c r="W24" s="10">
        <v>40.909999999999997</v>
      </c>
      <c r="X24" s="10">
        <v>40.83</v>
      </c>
      <c r="Y24" s="10">
        <v>40.86</v>
      </c>
      <c r="Z24" s="10">
        <v>40.9</v>
      </c>
      <c r="AA24" s="10">
        <v>40.82</v>
      </c>
      <c r="AB24" s="10">
        <v>40.86</v>
      </c>
      <c r="AC24" s="10">
        <v>40.9</v>
      </c>
      <c r="AD24" s="10">
        <v>41.07</v>
      </c>
      <c r="AE24" s="10">
        <v>41.54</v>
      </c>
      <c r="AF24" s="10">
        <v>41.16</v>
      </c>
      <c r="AG24" s="10">
        <v>40.82</v>
      </c>
      <c r="AH24" s="10">
        <v>41.54</v>
      </c>
      <c r="AI24" s="10">
        <v>40.979333333333336</v>
      </c>
    </row>
    <row r="25" spans="1:35" x14ac:dyDescent="0.25">
      <c r="A25" s="4">
        <v>21</v>
      </c>
      <c r="B25" s="10" t="s">
        <v>32</v>
      </c>
      <c r="C25" s="10">
        <v>40.770000000000003</v>
      </c>
      <c r="D25" s="10">
        <v>40.75</v>
      </c>
      <c r="E25" s="10">
        <v>40.75</v>
      </c>
      <c r="F25" s="10">
        <v>40.880000000000003</v>
      </c>
      <c r="G25" s="10">
        <v>40.869999999999997</v>
      </c>
      <c r="H25" s="10">
        <v>40.97</v>
      </c>
      <c r="I25" s="10">
        <v>40.83</v>
      </c>
      <c r="J25" s="10">
        <v>40.78</v>
      </c>
      <c r="K25" s="10">
        <v>40.770000000000003</v>
      </c>
      <c r="L25" s="10">
        <v>40.92</v>
      </c>
      <c r="M25" s="10">
        <v>40.97</v>
      </c>
      <c r="N25" s="10">
        <v>41.04</v>
      </c>
      <c r="O25" s="10">
        <v>40.99</v>
      </c>
      <c r="P25" s="10">
        <v>40.98</v>
      </c>
      <c r="Q25" s="10">
        <v>40.97</v>
      </c>
      <c r="R25" s="10">
        <v>40.89</v>
      </c>
      <c r="S25" s="10">
        <v>40.950000000000003</v>
      </c>
      <c r="T25" s="10">
        <v>41.19</v>
      </c>
      <c r="U25" s="10">
        <v>40.96</v>
      </c>
      <c r="V25" s="10">
        <v>40.89</v>
      </c>
      <c r="W25" s="10">
        <v>40.83</v>
      </c>
      <c r="X25" s="10">
        <v>40.82</v>
      </c>
      <c r="Y25" s="10">
        <v>40.840000000000003</v>
      </c>
      <c r="Z25" s="10">
        <v>40.869999999999997</v>
      </c>
      <c r="AA25" s="10">
        <v>40.78</v>
      </c>
      <c r="AB25" s="10">
        <v>40.770000000000003</v>
      </c>
      <c r="AC25" s="10">
        <v>40.79</v>
      </c>
      <c r="AD25" s="10">
        <v>40.71</v>
      </c>
      <c r="AE25" s="10">
        <v>40.81</v>
      </c>
      <c r="AF25" s="10">
        <v>40.729999999999997</v>
      </c>
      <c r="AG25" s="10">
        <v>40.71</v>
      </c>
      <c r="AH25" s="10">
        <v>41.19</v>
      </c>
      <c r="AI25" s="10">
        <v>40.869000000000007</v>
      </c>
    </row>
    <row r="26" spans="1:35" x14ac:dyDescent="0.25">
      <c r="A26" s="4">
        <v>22</v>
      </c>
      <c r="B26" s="10" t="s">
        <v>33</v>
      </c>
      <c r="C26" s="10">
        <v>38.58</v>
      </c>
      <c r="D26" s="10">
        <v>38.57</v>
      </c>
      <c r="E26" s="10">
        <v>38.65</v>
      </c>
      <c r="F26" s="10">
        <v>38.590000000000003</v>
      </c>
      <c r="G26" s="10">
        <v>38.5</v>
      </c>
      <c r="H26" s="10">
        <v>38.450000000000003</v>
      </c>
      <c r="I26" s="10">
        <v>38.85</v>
      </c>
      <c r="J26" s="10">
        <v>39.25</v>
      </c>
      <c r="K26" s="10">
        <v>39.19</v>
      </c>
      <c r="L26" s="10">
        <v>38.53</v>
      </c>
      <c r="M26" s="10">
        <v>38.57</v>
      </c>
      <c r="N26" s="10">
        <v>38.53</v>
      </c>
      <c r="O26" s="10">
        <v>38.5</v>
      </c>
      <c r="P26" s="10">
        <v>38.5</v>
      </c>
      <c r="Q26" s="10">
        <v>38.51</v>
      </c>
      <c r="R26" s="10">
        <v>38.51</v>
      </c>
      <c r="S26" s="10">
        <v>38.450000000000003</v>
      </c>
      <c r="T26" s="10">
        <v>38.590000000000003</v>
      </c>
      <c r="U26" s="10">
        <v>38.6</v>
      </c>
      <c r="V26" s="10">
        <v>38.450000000000003</v>
      </c>
      <c r="W26" s="10">
        <v>38.64</v>
      </c>
      <c r="X26" s="10">
        <v>38.64</v>
      </c>
      <c r="Y26" s="10">
        <v>38.57</v>
      </c>
      <c r="Z26" s="10">
        <v>38.58</v>
      </c>
      <c r="AA26" s="10">
        <v>38.57</v>
      </c>
      <c r="AB26" s="10">
        <v>38.590000000000003</v>
      </c>
      <c r="AC26" s="10">
        <v>38.729999999999997</v>
      </c>
      <c r="AD26" s="10">
        <v>38.74</v>
      </c>
      <c r="AE26" s="10">
        <v>38.6</v>
      </c>
      <c r="AF26" s="10">
        <v>38.5</v>
      </c>
      <c r="AG26" s="10">
        <v>38.450000000000003</v>
      </c>
      <c r="AH26" s="10">
        <v>39.25</v>
      </c>
      <c r="AI26" s="10">
        <v>38.617666666666672</v>
      </c>
    </row>
    <row r="27" spans="1:35" x14ac:dyDescent="0.25">
      <c r="A27" s="4">
        <v>23</v>
      </c>
      <c r="B27" s="10" t="s">
        <v>34</v>
      </c>
      <c r="C27" s="10">
        <v>40.82</v>
      </c>
      <c r="D27" s="10">
        <v>40.950000000000003</v>
      </c>
      <c r="E27" s="10">
        <v>40.78</v>
      </c>
      <c r="F27" s="10">
        <v>40.98</v>
      </c>
      <c r="G27" s="10">
        <v>40.86</v>
      </c>
      <c r="H27" s="10">
        <v>40.81</v>
      </c>
      <c r="I27" s="10">
        <v>40.840000000000003</v>
      </c>
      <c r="J27" s="10">
        <v>40.880000000000003</v>
      </c>
      <c r="K27" s="10">
        <v>40.950000000000003</v>
      </c>
      <c r="L27" s="10">
        <v>40.93</v>
      </c>
      <c r="M27" s="10">
        <v>40.98</v>
      </c>
      <c r="N27" s="10">
        <v>40.96</v>
      </c>
      <c r="O27" s="10">
        <v>40.93</v>
      </c>
      <c r="P27" s="10">
        <v>40.89</v>
      </c>
      <c r="Q27" s="10">
        <v>40.85</v>
      </c>
      <c r="R27" s="10">
        <v>41.07</v>
      </c>
      <c r="S27" s="10">
        <v>40.86</v>
      </c>
      <c r="T27" s="10">
        <v>40.82</v>
      </c>
      <c r="U27" s="10">
        <v>40.78</v>
      </c>
      <c r="V27" s="10">
        <v>40.81</v>
      </c>
      <c r="W27" s="10">
        <v>40.86</v>
      </c>
      <c r="X27" s="10">
        <v>40.75</v>
      </c>
      <c r="Y27" s="10">
        <v>40.75</v>
      </c>
      <c r="Z27" s="10">
        <v>40.770000000000003</v>
      </c>
      <c r="AA27" s="10">
        <v>40.76</v>
      </c>
      <c r="AB27" s="10">
        <v>40.729999999999997</v>
      </c>
      <c r="AC27" s="10">
        <v>40.770000000000003</v>
      </c>
      <c r="AD27" s="10">
        <v>40.86</v>
      </c>
      <c r="AE27" s="10">
        <v>41.19</v>
      </c>
      <c r="AF27" s="10">
        <v>41.29</v>
      </c>
      <c r="AG27" s="10">
        <v>40.729999999999997</v>
      </c>
      <c r="AH27" s="10">
        <v>41.29</v>
      </c>
      <c r="AI27" s="10">
        <v>40.882666666666658</v>
      </c>
    </row>
    <row r="28" spans="1:35" x14ac:dyDescent="0.25">
      <c r="A28" s="4">
        <v>24</v>
      </c>
      <c r="B28" s="10" t="s">
        <v>35</v>
      </c>
      <c r="C28" s="10">
        <v>40.869999999999997</v>
      </c>
      <c r="D28" s="10">
        <v>40.81</v>
      </c>
      <c r="E28" s="10">
        <v>40.869999999999997</v>
      </c>
      <c r="F28" s="10">
        <v>40.869999999999997</v>
      </c>
      <c r="G28" s="10">
        <v>40.89</v>
      </c>
      <c r="H28" s="10">
        <v>40.83</v>
      </c>
      <c r="I28" s="10">
        <v>40.81</v>
      </c>
      <c r="J28" s="10">
        <v>40.81</v>
      </c>
      <c r="K28" s="10">
        <v>40.909999999999997</v>
      </c>
      <c r="L28" s="10">
        <v>40.950000000000003</v>
      </c>
      <c r="M28" s="10">
        <v>40.909999999999997</v>
      </c>
      <c r="N28" s="10">
        <v>40.92</v>
      </c>
      <c r="O28" s="10">
        <v>40.94</v>
      </c>
      <c r="P28" s="10">
        <v>40.92</v>
      </c>
      <c r="Q28" s="10">
        <v>40.869999999999997</v>
      </c>
      <c r="R28" s="10">
        <v>40.85</v>
      </c>
      <c r="S28" s="10">
        <v>41.07</v>
      </c>
      <c r="T28" s="10">
        <v>40.83</v>
      </c>
      <c r="U28" s="10">
        <v>40.81</v>
      </c>
      <c r="V28" s="10">
        <v>40.76</v>
      </c>
      <c r="W28" s="10">
        <v>40.81</v>
      </c>
      <c r="X28" s="10">
        <v>40.840000000000003</v>
      </c>
      <c r="Y28" s="10">
        <v>40.72</v>
      </c>
      <c r="Z28" s="10">
        <v>40.74</v>
      </c>
      <c r="AA28" s="10">
        <v>40.78</v>
      </c>
      <c r="AB28" s="10">
        <v>40.72</v>
      </c>
      <c r="AC28" s="10">
        <v>40.72</v>
      </c>
      <c r="AD28" s="10">
        <v>40.75</v>
      </c>
      <c r="AE28" s="10">
        <v>40.89</v>
      </c>
      <c r="AF28" s="10">
        <v>41.21</v>
      </c>
      <c r="AG28" s="10">
        <v>40.72</v>
      </c>
      <c r="AH28" s="10">
        <v>41.21</v>
      </c>
      <c r="AI28" s="10">
        <v>40.856000000000002</v>
      </c>
    </row>
    <row r="29" spans="1:35" x14ac:dyDescent="0.25">
      <c r="A29" s="4">
        <v>26</v>
      </c>
      <c r="B29" s="10" t="s">
        <v>36</v>
      </c>
      <c r="C29" s="10">
        <v>40.869999999999997</v>
      </c>
      <c r="D29" s="10">
        <v>40.81</v>
      </c>
      <c r="E29" s="10">
        <v>40.869999999999997</v>
      </c>
      <c r="F29" s="10">
        <v>40.869999999999997</v>
      </c>
      <c r="G29" s="10">
        <v>40.89</v>
      </c>
      <c r="H29" s="10">
        <v>40.83</v>
      </c>
      <c r="I29" s="10">
        <v>40.81</v>
      </c>
      <c r="J29" s="10">
        <v>40.81</v>
      </c>
      <c r="K29" s="10">
        <v>40.909999999999997</v>
      </c>
      <c r="L29" s="10">
        <v>40.950000000000003</v>
      </c>
      <c r="M29" s="10">
        <v>40.909999999999997</v>
      </c>
      <c r="N29" s="10">
        <v>40.92</v>
      </c>
      <c r="O29" s="10">
        <v>40.94</v>
      </c>
      <c r="P29" s="10">
        <v>40.92</v>
      </c>
      <c r="Q29" s="10">
        <v>40.869999999999997</v>
      </c>
      <c r="R29" s="10">
        <v>40.85</v>
      </c>
      <c r="S29" s="10">
        <v>41.07</v>
      </c>
      <c r="T29" s="10">
        <v>40.83</v>
      </c>
      <c r="U29" s="10">
        <v>40.81</v>
      </c>
      <c r="V29" s="10">
        <v>40.76</v>
      </c>
      <c r="W29" s="10">
        <v>40.81</v>
      </c>
      <c r="X29" s="10">
        <v>40.840000000000003</v>
      </c>
      <c r="Y29" s="10">
        <v>40.72</v>
      </c>
      <c r="Z29" s="10">
        <v>40.74</v>
      </c>
      <c r="AA29" s="10">
        <v>40.78</v>
      </c>
      <c r="AB29" s="10">
        <v>40.72</v>
      </c>
      <c r="AC29" s="10">
        <v>40.72</v>
      </c>
      <c r="AD29" s="10">
        <v>40.75</v>
      </c>
      <c r="AE29" s="10">
        <v>40.89</v>
      </c>
      <c r="AF29" s="10">
        <v>41.21</v>
      </c>
      <c r="AG29" s="10">
        <v>40.72</v>
      </c>
      <c r="AH29" s="10">
        <v>41.21</v>
      </c>
      <c r="AI29" s="10">
        <v>40.856000000000002</v>
      </c>
    </row>
    <row r="30" spans="1:35" x14ac:dyDescent="0.25">
      <c r="A30" s="4">
        <v>27</v>
      </c>
      <c r="B30" s="10" t="s">
        <v>37</v>
      </c>
      <c r="C30" s="10">
        <v>95.48</v>
      </c>
      <c r="D30" s="10">
        <v>95.48</v>
      </c>
      <c r="E30" s="10">
        <v>95.48</v>
      </c>
      <c r="F30" s="10">
        <v>95.48</v>
      </c>
      <c r="G30" s="10">
        <v>95.48</v>
      </c>
      <c r="H30" s="10">
        <v>95.48</v>
      </c>
      <c r="I30" s="10">
        <v>95.48</v>
      </c>
      <c r="J30" s="10">
        <v>95.48</v>
      </c>
      <c r="K30" s="10">
        <v>95.48</v>
      </c>
      <c r="L30" s="10">
        <v>95.48</v>
      </c>
      <c r="M30" s="10">
        <v>95.48</v>
      </c>
      <c r="N30" s="10">
        <v>95.48</v>
      </c>
      <c r="O30" s="10">
        <v>95.48</v>
      </c>
      <c r="P30" s="10">
        <v>95.48</v>
      </c>
      <c r="Q30" s="10">
        <v>95.48</v>
      </c>
      <c r="R30" s="10">
        <v>95.48</v>
      </c>
      <c r="S30" s="10">
        <v>95.48</v>
      </c>
      <c r="T30" s="10">
        <v>95.48</v>
      </c>
      <c r="U30" s="10">
        <v>95.48</v>
      </c>
      <c r="V30" s="10">
        <v>95.48</v>
      </c>
      <c r="W30" s="10">
        <v>95.48</v>
      </c>
      <c r="X30" s="10">
        <v>95.48</v>
      </c>
      <c r="Y30" s="10">
        <v>95.48</v>
      </c>
      <c r="Z30" s="10">
        <v>95.48</v>
      </c>
      <c r="AA30" s="10">
        <v>95.48</v>
      </c>
      <c r="AB30" s="10">
        <v>93.96</v>
      </c>
      <c r="AC30" s="10">
        <v>93.96</v>
      </c>
      <c r="AD30" s="10">
        <v>93.96</v>
      </c>
      <c r="AE30" s="10">
        <v>93.96</v>
      </c>
      <c r="AF30" s="10">
        <v>93.96</v>
      </c>
      <c r="AG30" s="10">
        <v>93.96</v>
      </c>
      <c r="AH30" s="10">
        <v>95.48</v>
      </c>
      <c r="AI30" s="10">
        <v>95.226666666666674</v>
      </c>
    </row>
    <row r="31" spans="1:35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93.42</v>
      </c>
      <c r="I31" s="10">
        <v>93.42</v>
      </c>
      <c r="J31" s="10">
        <v>93.42</v>
      </c>
      <c r="K31" s="10">
        <v>93.42</v>
      </c>
      <c r="L31" s="10">
        <v>93.42</v>
      </c>
      <c r="M31" s="10">
        <v>93.42</v>
      </c>
      <c r="N31" s="10">
        <v>93.42</v>
      </c>
      <c r="O31" s="10">
        <v>93.42</v>
      </c>
      <c r="P31" s="10">
        <v>93.42</v>
      </c>
      <c r="Q31" s="10">
        <v>93.42</v>
      </c>
      <c r="R31" s="10">
        <v>93.42</v>
      </c>
      <c r="S31" s="10">
        <v>93.42</v>
      </c>
      <c r="T31" s="10">
        <v>93.42</v>
      </c>
      <c r="U31" s="10">
        <v>93.42</v>
      </c>
      <c r="V31" s="10">
        <v>93.42</v>
      </c>
      <c r="W31" s="10">
        <v>93.42</v>
      </c>
      <c r="X31" s="10">
        <v>93.42</v>
      </c>
      <c r="Y31" s="10">
        <v>93.42</v>
      </c>
      <c r="Z31" s="10">
        <v>93.42</v>
      </c>
      <c r="AA31" s="10">
        <v>93.42</v>
      </c>
      <c r="AB31" s="10">
        <v>93.42</v>
      </c>
      <c r="AC31" s="10">
        <v>93.42</v>
      </c>
      <c r="AD31" s="10">
        <v>93.42</v>
      </c>
      <c r="AE31" s="10">
        <v>93.42</v>
      </c>
      <c r="AF31" s="10">
        <v>93.42</v>
      </c>
      <c r="AG31" s="10">
        <v>93.42</v>
      </c>
      <c r="AH31" s="10">
        <v>93.42</v>
      </c>
      <c r="AI31" s="10">
        <v>93.420000000000044</v>
      </c>
    </row>
    <row r="32" spans="1:35" x14ac:dyDescent="0.25">
      <c r="A32" s="4">
        <v>47</v>
      </c>
      <c r="B32" s="10" t="s">
        <v>42</v>
      </c>
      <c r="C32" s="10">
        <v>40.869999999999997</v>
      </c>
      <c r="D32" s="10">
        <v>40.81</v>
      </c>
      <c r="E32" s="10">
        <v>40.869999999999997</v>
      </c>
      <c r="F32" s="10">
        <v>40.869999999999997</v>
      </c>
      <c r="G32" s="10">
        <v>40.89</v>
      </c>
      <c r="H32" s="10">
        <v>40.83</v>
      </c>
      <c r="I32" s="10">
        <v>40.81</v>
      </c>
      <c r="J32" s="10">
        <v>40.81</v>
      </c>
      <c r="K32" s="10">
        <v>40.909999999999997</v>
      </c>
      <c r="L32" s="10">
        <v>40.950000000000003</v>
      </c>
      <c r="M32" s="10">
        <v>40.909999999999997</v>
      </c>
      <c r="N32" s="10">
        <v>40.92</v>
      </c>
      <c r="O32" s="10">
        <v>40.94</v>
      </c>
      <c r="P32" s="10">
        <v>40.92</v>
      </c>
      <c r="Q32" s="10">
        <v>40.869999999999997</v>
      </c>
      <c r="R32" s="10">
        <v>40.85</v>
      </c>
      <c r="S32" s="10">
        <v>41.07</v>
      </c>
      <c r="T32" s="10">
        <v>40.83</v>
      </c>
      <c r="U32" s="10">
        <v>40.81</v>
      </c>
      <c r="V32" s="10">
        <v>40.76</v>
      </c>
      <c r="W32" s="10">
        <v>40.81</v>
      </c>
      <c r="X32" s="10">
        <v>40.840000000000003</v>
      </c>
      <c r="Y32" s="10">
        <v>40.72</v>
      </c>
      <c r="Z32" s="10">
        <v>40.74</v>
      </c>
      <c r="AA32" s="10">
        <v>40.78</v>
      </c>
      <c r="AB32" s="10">
        <v>40.72</v>
      </c>
      <c r="AC32" s="10">
        <v>40.72</v>
      </c>
      <c r="AD32" s="10">
        <v>40.75</v>
      </c>
      <c r="AE32" s="10">
        <v>40.89</v>
      </c>
      <c r="AF32" s="10">
        <v>41.21</v>
      </c>
      <c r="AG32" s="10">
        <v>40.72</v>
      </c>
      <c r="AH32" s="10">
        <v>41.21</v>
      </c>
      <c r="AI32" s="10">
        <v>40.856000000000002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I32"/>
  <sheetViews>
    <sheetView workbookViewId="0">
      <selection activeCell="B4" sqref="B4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45383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45383</v>
      </c>
      <c r="D4" s="12">
        <f>C4+1</f>
        <v>45384</v>
      </c>
      <c r="E4" s="12">
        <f t="shared" ref="E4:AC4" si="0">D4+1</f>
        <v>45385</v>
      </c>
      <c r="F4" s="12">
        <f t="shared" si="0"/>
        <v>45386</v>
      </c>
      <c r="G4" s="12">
        <f t="shared" si="0"/>
        <v>45387</v>
      </c>
      <c r="H4" s="12">
        <f t="shared" si="0"/>
        <v>45388</v>
      </c>
      <c r="I4" s="12">
        <f t="shared" si="0"/>
        <v>45389</v>
      </c>
      <c r="J4" s="12">
        <f t="shared" si="0"/>
        <v>45390</v>
      </c>
      <c r="K4" s="12">
        <f t="shared" si="0"/>
        <v>45391</v>
      </c>
      <c r="L4" s="12">
        <f t="shared" si="0"/>
        <v>45392</v>
      </c>
      <c r="M4" s="12">
        <f t="shared" si="0"/>
        <v>45393</v>
      </c>
      <c r="N4" s="12">
        <f t="shared" si="0"/>
        <v>45394</v>
      </c>
      <c r="O4" s="12">
        <f t="shared" si="0"/>
        <v>45395</v>
      </c>
      <c r="P4" s="12">
        <f t="shared" si="0"/>
        <v>45396</v>
      </c>
      <c r="Q4" s="12">
        <f t="shared" si="0"/>
        <v>45397</v>
      </c>
      <c r="R4" s="12">
        <f t="shared" si="0"/>
        <v>45398</v>
      </c>
      <c r="S4" s="12">
        <f t="shared" si="0"/>
        <v>45399</v>
      </c>
      <c r="T4" s="12">
        <f t="shared" si="0"/>
        <v>45400</v>
      </c>
      <c r="U4" s="12">
        <f t="shared" si="0"/>
        <v>45401</v>
      </c>
      <c r="V4" s="12">
        <f t="shared" si="0"/>
        <v>45402</v>
      </c>
      <c r="W4" s="12">
        <f t="shared" si="0"/>
        <v>45403</v>
      </c>
      <c r="X4" s="12">
        <f t="shared" si="0"/>
        <v>45404</v>
      </c>
      <c r="Y4" s="12">
        <f t="shared" si="0"/>
        <v>45405</v>
      </c>
      <c r="Z4" s="12">
        <f t="shared" si="0"/>
        <v>45406</v>
      </c>
      <c r="AA4" s="12">
        <f t="shared" si="0"/>
        <v>45407</v>
      </c>
      <c r="AB4" s="12">
        <f t="shared" si="0"/>
        <v>45408</v>
      </c>
      <c r="AC4" s="12">
        <f t="shared" si="0"/>
        <v>45409</v>
      </c>
      <c r="AD4" s="12">
        <f>AC4+1</f>
        <v>45410</v>
      </c>
      <c r="AE4" s="12">
        <f>AD4+1</f>
        <v>45411</v>
      </c>
      <c r="AF4" s="12">
        <f>AE4+1</f>
        <v>45412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38.89</v>
      </c>
      <c r="E5" s="10">
        <v>38.909999999999997</v>
      </c>
      <c r="F5" s="10">
        <v>39.06</v>
      </c>
      <c r="G5" s="10">
        <v>39.11</v>
      </c>
      <c r="H5" s="10">
        <v>39.01</v>
      </c>
      <c r="I5" s="10">
        <v>38.950000000000003</v>
      </c>
      <c r="J5" s="10">
        <v>39</v>
      </c>
      <c r="K5" s="10">
        <v>38.97</v>
      </c>
      <c r="L5" s="10">
        <v>38.9</v>
      </c>
      <c r="M5" s="10">
        <v>38.9</v>
      </c>
      <c r="N5" s="10">
        <v>38.93</v>
      </c>
      <c r="O5" s="10">
        <v>38.69</v>
      </c>
      <c r="P5" s="10">
        <v>38.86</v>
      </c>
      <c r="Q5" s="10">
        <v>38.83</v>
      </c>
      <c r="R5" s="10">
        <v>38.880000000000003</v>
      </c>
      <c r="S5" s="10">
        <v>38.96</v>
      </c>
      <c r="T5" s="10">
        <v>38.94</v>
      </c>
      <c r="U5" s="10">
        <v>38.9</v>
      </c>
      <c r="V5" s="10">
        <v>38.85</v>
      </c>
      <c r="W5" s="10">
        <v>38.85</v>
      </c>
      <c r="X5" s="10">
        <v>38.78</v>
      </c>
      <c r="Y5" s="10">
        <v>38.86</v>
      </c>
      <c r="Z5" s="10">
        <v>38.909999999999997</v>
      </c>
      <c r="AA5" s="10">
        <v>38.840000000000003</v>
      </c>
      <c r="AB5" s="10">
        <v>38.76</v>
      </c>
      <c r="AC5" s="10">
        <v>38.840000000000003</v>
      </c>
      <c r="AD5" s="10">
        <v>38.99</v>
      </c>
      <c r="AE5" s="10">
        <v>39.159999999999997</v>
      </c>
      <c r="AF5" s="10">
        <v>39.340000000000003</v>
      </c>
      <c r="AG5" s="10">
        <v>38.69</v>
      </c>
      <c r="AH5" s="10">
        <v>39.340000000000003</v>
      </c>
      <c r="AI5" s="10">
        <v>38.928333333333327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38.89</v>
      </c>
      <c r="E6" s="10">
        <v>38.909999999999997</v>
      </c>
      <c r="F6" s="10">
        <v>39.06</v>
      </c>
      <c r="G6" s="10">
        <v>39.11</v>
      </c>
      <c r="H6" s="10">
        <v>39.01</v>
      </c>
      <c r="I6" s="10">
        <v>38.950000000000003</v>
      </c>
      <c r="J6" s="10">
        <v>39</v>
      </c>
      <c r="K6" s="10">
        <v>38.97</v>
      </c>
      <c r="L6" s="10">
        <v>38.9</v>
      </c>
      <c r="M6" s="10">
        <v>38.9</v>
      </c>
      <c r="N6" s="10">
        <v>38.93</v>
      </c>
      <c r="O6" s="10">
        <v>38.69</v>
      </c>
      <c r="P6" s="10">
        <v>38.86</v>
      </c>
      <c r="Q6" s="10">
        <v>38.83</v>
      </c>
      <c r="R6" s="10">
        <v>38.880000000000003</v>
      </c>
      <c r="S6" s="10">
        <v>38.96</v>
      </c>
      <c r="T6" s="10">
        <v>38.94</v>
      </c>
      <c r="U6" s="10">
        <v>38.9</v>
      </c>
      <c r="V6" s="10">
        <v>38.85</v>
      </c>
      <c r="W6" s="10">
        <v>38.85</v>
      </c>
      <c r="X6" s="10">
        <v>38.78</v>
      </c>
      <c r="Y6" s="10">
        <v>38.86</v>
      </c>
      <c r="Z6" s="10">
        <v>38.909999999999997</v>
      </c>
      <c r="AA6" s="10">
        <v>38.840000000000003</v>
      </c>
      <c r="AB6" s="10">
        <v>38.76</v>
      </c>
      <c r="AC6" s="10">
        <v>38.840000000000003</v>
      </c>
      <c r="AD6" s="10">
        <v>38.99</v>
      </c>
      <c r="AE6" s="10">
        <v>39.159999999999997</v>
      </c>
      <c r="AF6" s="10">
        <v>39.340000000000003</v>
      </c>
      <c r="AG6" s="10">
        <v>38.69</v>
      </c>
      <c r="AH6" s="10">
        <v>39.340000000000003</v>
      </c>
      <c r="AI6" s="10">
        <v>38.928333333333327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38.89</v>
      </c>
      <c r="E7" s="10">
        <v>38.909999999999997</v>
      </c>
      <c r="F7" s="10">
        <v>39.06</v>
      </c>
      <c r="G7" s="10">
        <v>39.11</v>
      </c>
      <c r="H7" s="10">
        <v>39.01</v>
      </c>
      <c r="I7" s="10">
        <v>38.950000000000003</v>
      </c>
      <c r="J7" s="10">
        <v>39</v>
      </c>
      <c r="K7" s="10">
        <v>38.97</v>
      </c>
      <c r="L7" s="10">
        <v>38.9</v>
      </c>
      <c r="M7" s="10">
        <v>38.9</v>
      </c>
      <c r="N7" s="10">
        <v>38.93</v>
      </c>
      <c r="O7" s="10">
        <v>38.69</v>
      </c>
      <c r="P7" s="10">
        <v>38.86</v>
      </c>
      <c r="Q7" s="10">
        <v>38.83</v>
      </c>
      <c r="R7" s="10">
        <v>38.880000000000003</v>
      </c>
      <c r="S7" s="10">
        <v>38.96</v>
      </c>
      <c r="T7" s="10">
        <v>38.94</v>
      </c>
      <c r="U7" s="10">
        <v>38.9</v>
      </c>
      <c r="V7" s="10">
        <v>38.85</v>
      </c>
      <c r="W7" s="10">
        <v>38.85</v>
      </c>
      <c r="X7" s="10">
        <v>38.78</v>
      </c>
      <c r="Y7" s="10">
        <v>38.86</v>
      </c>
      <c r="Z7" s="10">
        <v>38.909999999999997</v>
      </c>
      <c r="AA7" s="10">
        <v>38.840000000000003</v>
      </c>
      <c r="AB7" s="10">
        <v>38.76</v>
      </c>
      <c r="AC7" s="10">
        <v>38.840000000000003</v>
      </c>
      <c r="AD7" s="10">
        <v>38.99</v>
      </c>
      <c r="AE7" s="10">
        <v>39.159999999999997</v>
      </c>
      <c r="AF7" s="10">
        <v>39.340000000000003</v>
      </c>
      <c r="AG7" s="10">
        <v>38.69</v>
      </c>
      <c r="AH7" s="10">
        <v>39.340000000000003</v>
      </c>
      <c r="AI7" s="10">
        <v>38.928333333333327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38.89</v>
      </c>
      <c r="E8" s="10">
        <v>38.909999999999997</v>
      </c>
      <c r="F8" s="10">
        <v>39.06</v>
      </c>
      <c r="G8" s="10">
        <v>39.11</v>
      </c>
      <c r="H8" s="10">
        <v>39.01</v>
      </c>
      <c r="I8" s="10">
        <v>38.950000000000003</v>
      </c>
      <c r="J8" s="10">
        <v>39</v>
      </c>
      <c r="K8" s="10">
        <v>38.97</v>
      </c>
      <c r="L8" s="10">
        <v>38.9</v>
      </c>
      <c r="M8" s="10">
        <v>38.9</v>
      </c>
      <c r="N8" s="10">
        <v>38.93</v>
      </c>
      <c r="O8" s="10">
        <v>38.69</v>
      </c>
      <c r="P8" s="10">
        <v>38.86</v>
      </c>
      <c r="Q8" s="10">
        <v>38.83</v>
      </c>
      <c r="R8" s="10">
        <v>38.880000000000003</v>
      </c>
      <c r="S8" s="10">
        <v>38.96</v>
      </c>
      <c r="T8" s="10">
        <v>38.94</v>
      </c>
      <c r="U8" s="10">
        <v>38.9</v>
      </c>
      <c r="V8" s="10">
        <v>38.85</v>
      </c>
      <c r="W8" s="10">
        <v>38.85</v>
      </c>
      <c r="X8" s="10">
        <v>38.78</v>
      </c>
      <c r="Y8" s="10">
        <v>38.86</v>
      </c>
      <c r="Z8" s="10">
        <v>38.909999999999997</v>
      </c>
      <c r="AA8" s="10">
        <v>38.840000000000003</v>
      </c>
      <c r="AB8" s="10">
        <v>38.76</v>
      </c>
      <c r="AC8" s="10">
        <v>38.840000000000003</v>
      </c>
      <c r="AD8" s="10">
        <v>38.99</v>
      </c>
      <c r="AE8" s="10">
        <v>39.159999999999997</v>
      </c>
      <c r="AF8" s="10">
        <v>39.340000000000003</v>
      </c>
      <c r="AG8" s="10">
        <v>38.69</v>
      </c>
      <c r="AH8" s="10">
        <v>39.340000000000003</v>
      </c>
      <c r="AI8" s="10">
        <v>38.928333333333327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38.89</v>
      </c>
      <c r="E9" s="10">
        <v>38.909999999999997</v>
      </c>
      <c r="F9" s="10">
        <v>39.06</v>
      </c>
      <c r="G9" s="10">
        <v>39.11</v>
      </c>
      <c r="H9" s="10">
        <v>39.01</v>
      </c>
      <c r="I9" s="10">
        <v>38.950000000000003</v>
      </c>
      <c r="J9" s="10">
        <v>39</v>
      </c>
      <c r="K9" s="10">
        <v>38.97</v>
      </c>
      <c r="L9" s="10">
        <v>38.9</v>
      </c>
      <c r="M9" s="10">
        <v>38.9</v>
      </c>
      <c r="N9" s="10">
        <v>38.93</v>
      </c>
      <c r="O9" s="10">
        <v>38.69</v>
      </c>
      <c r="P9" s="10">
        <v>38.86</v>
      </c>
      <c r="Q9" s="10">
        <v>38.83</v>
      </c>
      <c r="R9" s="10">
        <v>38.880000000000003</v>
      </c>
      <c r="S9" s="10">
        <v>38.96</v>
      </c>
      <c r="T9" s="10">
        <v>38.94</v>
      </c>
      <c r="U9" s="10">
        <v>38.9</v>
      </c>
      <c r="V9" s="10">
        <v>38.85</v>
      </c>
      <c r="W9" s="10">
        <v>38.85</v>
      </c>
      <c r="X9" s="10">
        <v>38.78</v>
      </c>
      <c r="Y9" s="10">
        <v>38.86</v>
      </c>
      <c r="Z9" s="10">
        <v>38.909999999999997</v>
      </c>
      <c r="AA9" s="10">
        <v>38.840000000000003</v>
      </c>
      <c r="AB9" s="10">
        <v>38.76</v>
      </c>
      <c r="AC9" s="10">
        <v>38.840000000000003</v>
      </c>
      <c r="AD9" s="10">
        <v>38.99</v>
      </c>
      <c r="AE9" s="10">
        <v>39.159999999999997</v>
      </c>
      <c r="AF9" s="10">
        <v>39.340000000000003</v>
      </c>
      <c r="AG9" s="10">
        <v>38.69</v>
      </c>
      <c r="AH9" s="10">
        <v>39.340000000000003</v>
      </c>
      <c r="AI9" s="10">
        <v>38.928333333333327</v>
      </c>
    </row>
    <row r="10" spans="1:35" x14ac:dyDescent="0.25">
      <c r="A10" s="4" t="s">
        <v>13</v>
      </c>
      <c r="B10" s="10" t="s">
        <v>14</v>
      </c>
      <c r="C10" s="10">
        <v>40.94</v>
      </c>
      <c r="D10" s="10">
        <v>41.01</v>
      </c>
      <c r="E10" s="10">
        <v>41</v>
      </c>
      <c r="F10" s="10">
        <v>41.2</v>
      </c>
      <c r="G10" s="10">
        <v>41.17</v>
      </c>
      <c r="H10" s="10">
        <v>41.11</v>
      </c>
      <c r="I10" s="10">
        <v>41.11</v>
      </c>
      <c r="J10" s="10">
        <v>41.09</v>
      </c>
      <c r="K10" s="10">
        <v>41.03</v>
      </c>
      <c r="L10" s="10">
        <v>40.96</v>
      </c>
      <c r="M10" s="10">
        <v>40.98</v>
      </c>
      <c r="N10" s="10">
        <v>41.01</v>
      </c>
      <c r="O10" s="10">
        <v>41</v>
      </c>
      <c r="P10" s="10">
        <v>40.950000000000003</v>
      </c>
      <c r="Q10" s="10">
        <v>40.99</v>
      </c>
      <c r="R10" s="10">
        <v>41.05</v>
      </c>
      <c r="S10" s="10">
        <v>41.09</v>
      </c>
      <c r="T10" s="10">
        <v>41.08</v>
      </c>
      <c r="U10" s="10">
        <v>41.07</v>
      </c>
      <c r="V10" s="10">
        <v>41.06</v>
      </c>
      <c r="W10" s="10">
        <v>41.11</v>
      </c>
      <c r="X10" s="10">
        <v>41.06</v>
      </c>
      <c r="Y10" s="10">
        <v>41.06</v>
      </c>
      <c r="Z10" s="10">
        <v>41</v>
      </c>
      <c r="AA10" s="10">
        <v>41.03</v>
      </c>
      <c r="AB10" s="10">
        <v>41.05</v>
      </c>
      <c r="AC10" s="10">
        <v>41.02</v>
      </c>
      <c r="AD10" s="10">
        <v>41.04</v>
      </c>
      <c r="AE10" s="10">
        <v>40.99</v>
      </c>
      <c r="AF10" s="10">
        <v>40.99</v>
      </c>
      <c r="AG10" s="10">
        <v>40.94</v>
      </c>
      <c r="AH10" s="10">
        <v>41.2</v>
      </c>
      <c r="AI10" s="10">
        <v>41.041666666666664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38.89</v>
      </c>
      <c r="E11" s="10">
        <v>38.909999999999997</v>
      </c>
      <c r="F11" s="10">
        <v>39.06</v>
      </c>
      <c r="G11" s="10">
        <v>39.11</v>
      </c>
      <c r="H11" s="10">
        <v>39.01</v>
      </c>
      <c r="I11" s="10">
        <v>38.950000000000003</v>
      </c>
      <c r="J11" s="10">
        <v>39</v>
      </c>
      <c r="K11" s="10">
        <v>38.97</v>
      </c>
      <c r="L11" s="10">
        <v>38.9</v>
      </c>
      <c r="M11" s="10">
        <v>38.9</v>
      </c>
      <c r="N11" s="10">
        <v>38.93</v>
      </c>
      <c r="O11" s="10">
        <v>38.69</v>
      </c>
      <c r="P11" s="10">
        <v>38.86</v>
      </c>
      <c r="Q11" s="10">
        <v>38.83</v>
      </c>
      <c r="R11" s="10">
        <v>38.880000000000003</v>
      </c>
      <c r="S11" s="10">
        <v>38.96</v>
      </c>
      <c r="T11" s="10">
        <v>38.94</v>
      </c>
      <c r="U11" s="10">
        <v>38.9</v>
      </c>
      <c r="V11" s="10">
        <v>38.85</v>
      </c>
      <c r="W11" s="10">
        <v>38.85</v>
      </c>
      <c r="X11" s="10">
        <v>38.78</v>
      </c>
      <c r="Y11" s="10">
        <v>38.86</v>
      </c>
      <c r="Z11" s="10">
        <v>38.909999999999997</v>
      </c>
      <c r="AA11" s="10">
        <v>38.840000000000003</v>
      </c>
      <c r="AB11" s="10">
        <v>38.76</v>
      </c>
      <c r="AC11" s="10">
        <v>38.840000000000003</v>
      </c>
      <c r="AD11" s="10">
        <v>38.99</v>
      </c>
      <c r="AE11" s="10">
        <v>39.159999999999997</v>
      </c>
      <c r="AF11" s="10">
        <v>39.340000000000003</v>
      </c>
      <c r="AG11" s="10">
        <v>38.69</v>
      </c>
      <c r="AH11" s="10">
        <v>39.340000000000003</v>
      </c>
      <c r="AI11" s="10">
        <v>38.928333333333327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38.89</v>
      </c>
      <c r="E12" s="10">
        <v>38.909999999999997</v>
      </c>
      <c r="F12" s="10">
        <v>39.06</v>
      </c>
      <c r="G12" s="10">
        <v>39.11</v>
      </c>
      <c r="H12" s="10">
        <v>39.01</v>
      </c>
      <c r="I12" s="10">
        <v>38.950000000000003</v>
      </c>
      <c r="J12" s="10">
        <v>39</v>
      </c>
      <c r="K12" s="10">
        <v>38.97</v>
      </c>
      <c r="L12" s="10">
        <v>38.9</v>
      </c>
      <c r="M12" s="10">
        <v>38.9</v>
      </c>
      <c r="N12" s="10">
        <v>38.93</v>
      </c>
      <c r="O12" s="10">
        <v>38.69</v>
      </c>
      <c r="P12" s="10">
        <v>38.86</v>
      </c>
      <c r="Q12" s="10">
        <v>38.83</v>
      </c>
      <c r="R12" s="10">
        <v>38.880000000000003</v>
      </c>
      <c r="S12" s="10">
        <v>38.96</v>
      </c>
      <c r="T12" s="10">
        <v>38.94</v>
      </c>
      <c r="U12" s="10">
        <v>38.9</v>
      </c>
      <c r="V12" s="10">
        <v>38.85</v>
      </c>
      <c r="W12" s="10">
        <v>38.85</v>
      </c>
      <c r="X12" s="10">
        <v>38.78</v>
      </c>
      <c r="Y12" s="10">
        <v>38.86</v>
      </c>
      <c r="Z12" s="10">
        <v>38.909999999999997</v>
      </c>
      <c r="AA12" s="10">
        <v>38.840000000000003</v>
      </c>
      <c r="AB12" s="10">
        <v>38.76</v>
      </c>
      <c r="AC12" s="10">
        <v>38.840000000000003</v>
      </c>
      <c r="AD12" s="10">
        <v>38.99</v>
      </c>
      <c r="AE12" s="10">
        <v>39.159999999999997</v>
      </c>
      <c r="AF12" s="10">
        <v>39.340000000000003</v>
      </c>
      <c r="AG12" s="10">
        <v>38.69</v>
      </c>
      <c r="AH12" s="10">
        <v>39.340000000000003</v>
      </c>
      <c r="AI12" s="10">
        <v>38.928333333333327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38.89</v>
      </c>
      <c r="E13" s="10">
        <v>38.909999999999997</v>
      </c>
      <c r="F13" s="10">
        <v>39.06</v>
      </c>
      <c r="G13" s="10">
        <v>39.11</v>
      </c>
      <c r="H13" s="10">
        <v>39.01</v>
      </c>
      <c r="I13" s="10">
        <v>38.950000000000003</v>
      </c>
      <c r="J13" s="10">
        <v>39</v>
      </c>
      <c r="K13" s="10">
        <v>38.97</v>
      </c>
      <c r="L13" s="10">
        <v>38.9</v>
      </c>
      <c r="M13" s="10">
        <v>38.9</v>
      </c>
      <c r="N13" s="10">
        <v>38.93</v>
      </c>
      <c r="O13" s="10">
        <v>38.69</v>
      </c>
      <c r="P13" s="10">
        <v>38.86</v>
      </c>
      <c r="Q13" s="10">
        <v>38.83</v>
      </c>
      <c r="R13" s="10">
        <v>38.880000000000003</v>
      </c>
      <c r="S13" s="10">
        <v>38.96</v>
      </c>
      <c r="T13" s="10">
        <v>38.94</v>
      </c>
      <c r="U13" s="10">
        <v>38.9</v>
      </c>
      <c r="V13" s="10">
        <v>38.85</v>
      </c>
      <c r="W13" s="10">
        <v>38.85</v>
      </c>
      <c r="X13" s="10">
        <v>38.78</v>
      </c>
      <c r="Y13" s="10">
        <v>38.86</v>
      </c>
      <c r="Z13" s="10">
        <v>38.909999999999997</v>
      </c>
      <c r="AA13" s="10">
        <v>38.840000000000003</v>
      </c>
      <c r="AB13" s="10">
        <v>38.76</v>
      </c>
      <c r="AC13" s="10">
        <v>38.840000000000003</v>
      </c>
      <c r="AD13" s="10">
        <v>38.99</v>
      </c>
      <c r="AE13" s="10">
        <v>39.159999999999997</v>
      </c>
      <c r="AF13" s="10">
        <v>39.340000000000003</v>
      </c>
      <c r="AG13" s="10">
        <v>38.69</v>
      </c>
      <c r="AH13" s="10">
        <v>39.340000000000003</v>
      </c>
      <c r="AI13" s="10">
        <v>38.928333333333327</v>
      </c>
    </row>
    <row r="14" spans="1:35" x14ac:dyDescent="0.25">
      <c r="A14" s="4">
        <v>10</v>
      </c>
      <c r="B14" s="10" t="s">
        <v>21</v>
      </c>
      <c r="C14" s="10">
        <v>38.979999999999997</v>
      </c>
      <c r="D14" s="10">
        <v>41.01</v>
      </c>
      <c r="E14" s="10">
        <v>38.909999999999997</v>
      </c>
      <c r="F14" s="10">
        <v>39.06</v>
      </c>
      <c r="G14" s="10">
        <v>39.11</v>
      </c>
      <c r="H14" s="10">
        <v>39.01</v>
      </c>
      <c r="I14" s="10">
        <v>38.950000000000003</v>
      </c>
      <c r="J14" s="10">
        <v>39</v>
      </c>
      <c r="K14" s="10">
        <v>38.97</v>
      </c>
      <c r="L14" s="10">
        <v>38.9</v>
      </c>
      <c r="M14" s="10">
        <v>38.9</v>
      </c>
      <c r="N14" s="10">
        <v>38.93</v>
      </c>
      <c r="O14" s="10">
        <v>41</v>
      </c>
      <c r="P14" s="10">
        <v>40.950000000000003</v>
      </c>
      <c r="Q14" s="10">
        <v>40.99</v>
      </c>
      <c r="R14" s="10">
        <v>41.05</v>
      </c>
      <c r="S14" s="10">
        <v>41.09</v>
      </c>
      <c r="T14" s="10">
        <v>38.94</v>
      </c>
      <c r="U14" s="10">
        <v>38.9</v>
      </c>
      <c r="V14" s="10">
        <v>38.85</v>
      </c>
      <c r="W14" s="10">
        <v>41.11</v>
      </c>
      <c r="X14" s="10">
        <v>38.78</v>
      </c>
      <c r="Y14" s="10">
        <v>38.86</v>
      </c>
      <c r="Z14" s="10">
        <v>38.909999999999997</v>
      </c>
      <c r="AA14" s="10">
        <v>41.03</v>
      </c>
      <c r="AB14" s="10">
        <v>41.05</v>
      </c>
      <c r="AC14" s="10">
        <v>38.840000000000003</v>
      </c>
      <c r="AD14" s="10">
        <v>38.99</v>
      </c>
      <c r="AE14" s="10">
        <v>39.159999999999997</v>
      </c>
      <c r="AF14" s="10">
        <v>39.340000000000003</v>
      </c>
      <c r="AG14" s="10">
        <v>38.78</v>
      </c>
      <c r="AH14" s="10">
        <v>41.11</v>
      </c>
      <c r="AI14" s="10">
        <v>39.585666666666661</v>
      </c>
    </row>
    <row r="15" spans="1:35" x14ac:dyDescent="0.25">
      <c r="A15" s="4">
        <v>11</v>
      </c>
      <c r="B15" s="10" t="s">
        <v>22</v>
      </c>
      <c r="C15" s="10">
        <v>38.979999999999997</v>
      </c>
      <c r="D15" s="10">
        <v>41.01</v>
      </c>
      <c r="E15" s="10">
        <v>38.909999999999997</v>
      </c>
      <c r="F15" s="10">
        <v>39.06</v>
      </c>
      <c r="G15" s="10">
        <v>39.11</v>
      </c>
      <c r="H15" s="10">
        <v>39.01</v>
      </c>
      <c r="I15" s="10">
        <v>38.950000000000003</v>
      </c>
      <c r="J15" s="10">
        <v>39</v>
      </c>
      <c r="K15" s="10">
        <v>38.97</v>
      </c>
      <c r="L15" s="10">
        <v>38.9</v>
      </c>
      <c r="M15" s="10">
        <v>38.9</v>
      </c>
      <c r="N15" s="10">
        <v>38.93</v>
      </c>
      <c r="O15" s="10">
        <v>41</v>
      </c>
      <c r="P15" s="10">
        <v>40.950000000000003</v>
      </c>
      <c r="Q15" s="10">
        <v>40.99</v>
      </c>
      <c r="R15" s="10">
        <v>41.05</v>
      </c>
      <c r="S15" s="10">
        <v>41.09</v>
      </c>
      <c r="T15" s="10">
        <v>38.94</v>
      </c>
      <c r="U15" s="10">
        <v>38.9</v>
      </c>
      <c r="V15" s="10">
        <v>38.85</v>
      </c>
      <c r="W15" s="10">
        <v>41.11</v>
      </c>
      <c r="X15" s="10">
        <v>38.78</v>
      </c>
      <c r="Y15" s="10">
        <v>38.86</v>
      </c>
      <c r="Z15" s="10">
        <v>38.909999999999997</v>
      </c>
      <c r="AA15" s="10">
        <v>41.03</v>
      </c>
      <c r="AB15" s="10">
        <v>41.05</v>
      </c>
      <c r="AC15" s="10">
        <v>38.840000000000003</v>
      </c>
      <c r="AD15" s="10">
        <v>38.99</v>
      </c>
      <c r="AE15" s="10">
        <v>39.159999999999997</v>
      </c>
      <c r="AF15" s="10">
        <v>39.340000000000003</v>
      </c>
      <c r="AG15" s="10">
        <v>38.78</v>
      </c>
      <c r="AH15" s="10">
        <v>41.11</v>
      </c>
      <c r="AI15" s="10">
        <v>39.585666666666661</v>
      </c>
    </row>
    <row r="16" spans="1:35" x14ac:dyDescent="0.25">
      <c r="A16" s="4">
        <v>12</v>
      </c>
      <c r="B16" s="10" t="s">
        <v>23</v>
      </c>
      <c r="C16" s="10">
        <v>40.94</v>
      </c>
      <c r="D16" s="10">
        <v>41.01</v>
      </c>
      <c r="E16" s="10">
        <v>41</v>
      </c>
      <c r="F16" s="10">
        <v>41.2</v>
      </c>
      <c r="G16" s="10">
        <v>41.17</v>
      </c>
      <c r="H16" s="10">
        <v>41.11</v>
      </c>
      <c r="I16" s="10">
        <v>41.11</v>
      </c>
      <c r="J16" s="10">
        <v>41.09</v>
      </c>
      <c r="K16" s="10">
        <v>41.03</v>
      </c>
      <c r="L16" s="10">
        <v>38.9</v>
      </c>
      <c r="M16" s="10">
        <v>40.98</v>
      </c>
      <c r="N16" s="10">
        <v>41.01</v>
      </c>
      <c r="O16" s="10">
        <v>41</v>
      </c>
      <c r="P16" s="10">
        <v>40.950000000000003</v>
      </c>
      <c r="Q16" s="10">
        <v>40.99</v>
      </c>
      <c r="R16" s="10">
        <v>41.05</v>
      </c>
      <c r="S16" s="10">
        <v>41.09</v>
      </c>
      <c r="T16" s="10">
        <v>41.08</v>
      </c>
      <c r="U16" s="10">
        <v>41.07</v>
      </c>
      <c r="V16" s="10">
        <v>41.06</v>
      </c>
      <c r="W16" s="10">
        <v>41.11</v>
      </c>
      <c r="X16" s="10">
        <v>41.06</v>
      </c>
      <c r="Y16" s="10">
        <v>38.86</v>
      </c>
      <c r="Z16" s="10">
        <v>41</v>
      </c>
      <c r="AA16" s="10">
        <v>41.03</v>
      </c>
      <c r="AB16" s="10">
        <v>41.05</v>
      </c>
      <c r="AC16" s="10">
        <v>41.02</v>
      </c>
      <c r="AD16" s="10">
        <v>41.04</v>
      </c>
      <c r="AE16" s="10">
        <v>40.99</v>
      </c>
      <c r="AF16" s="10">
        <v>40.99</v>
      </c>
      <c r="AG16" s="10">
        <v>38.86</v>
      </c>
      <c r="AH16" s="10">
        <v>41.2</v>
      </c>
      <c r="AI16" s="10">
        <v>40.899666666666675</v>
      </c>
    </row>
    <row r="17" spans="1:35" x14ac:dyDescent="0.25">
      <c r="A17" s="4">
        <v>13</v>
      </c>
      <c r="B17" s="10" t="s">
        <v>24</v>
      </c>
      <c r="C17" s="10">
        <v>40.94</v>
      </c>
      <c r="D17" s="10">
        <v>41.01</v>
      </c>
      <c r="E17" s="10">
        <v>41</v>
      </c>
      <c r="F17" s="10">
        <v>41.2</v>
      </c>
      <c r="G17" s="10">
        <v>41.17</v>
      </c>
      <c r="H17" s="10">
        <v>41.11</v>
      </c>
      <c r="I17" s="10">
        <v>41.11</v>
      </c>
      <c r="J17" s="10">
        <v>41.09</v>
      </c>
      <c r="K17" s="10">
        <v>41.03</v>
      </c>
      <c r="L17" s="10">
        <v>38.9</v>
      </c>
      <c r="M17" s="10">
        <v>40.98</v>
      </c>
      <c r="N17" s="10">
        <v>41.01</v>
      </c>
      <c r="O17" s="10">
        <v>41</v>
      </c>
      <c r="P17" s="10">
        <v>40.950000000000003</v>
      </c>
      <c r="Q17" s="10">
        <v>40.99</v>
      </c>
      <c r="R17" s="10">
        <v>41.05</v>
      </c>
      <c r="S17" s="10">
        <v>41.09</v>
      </c>
      <c r="T17" s="10">
        <v>41.08</v>
      </c>
      <c r="U17" s="10">
        <v>41.07</v>
      </c>
      <c r="V17" s="10">
        <v>41.06</v>
      </c>
      <c r="W17" s="10">
        <v>41.11</v>
      </c>
      <c r="X17" s="10">
        <v>41.06</v>
      </c>
      <c r="Y17" s="10">
        <v>38.86</v>
      </c>
      <c r="Z17" s="10">
        <v>41</v>
      </c>
      <c r="AA17" s="10">
        <v>41.03</v>
      </c>
      <c r="AB17" s="10">
        <v>41.05</v>
      </c>
      <c r="AC17" s="10">
        <v>41.02</v>
      </c>
      <c r="AD17" s="10">
        <v>41.04</v>
      </c>
      <c r="AE17" s="10">
        <v>40.99</v>
      </c>
      <c r="AF17" s="10">
        <v>40.99</v>
      </c>
      <c r="AG17" s="10">
        <v>38.86</v>
      </c>
      <c r="AH17" s="10">
        <v>41.2</v>
      </c>
      <c r="AI17" s="10">
        <v>40.899666666666675</v>
      </c>
    </row>
    <row r="18" spans="1:35" x14ac:dyDescent="0.25">
      <c r="A18" s="4">
        <v>14</v>
      </c>
      <c r="B18" s="10" t="s">
        <v>25</v>
      </c>
      <c r="C18" s="10">
        <v>40.94</v>
      </c>
      <c r="D18" s="10">
        <v>41.01</v>
      </c>
      <c r="E18" s="10">
        <v>41</v>
      </c>
      <c r="F18" s="10">
        <v>41.2</v>
      </c>
      <c r="G18" s="10">
        <v>41.17</v>
      </c>
      <c r="H18" s="10">
        <v>41.11</v>
      </c>
      <c r="I18" s="10">
        <v>41.11</v>
      </c>
      <c r="J18" s="10">
        <v>41.09</v>
      </c>
      <c r="K18" s="10">
        <v>41.03</v>
      </c>
      <c r="L18" s="10">
        <v>40.96</v>
      </c>
      <c r="M18" s="10">
        <v>40.98</v>
      </c>
      <c r="N18" s="10">
        <v>41.01</v>
      </c>
      <c r="O18" s="10">
        <v>41</v>
      </c>
      <c r="P18" s="10">
        <v>40.950000000000003</v>
      </c>
      <c r="Q18" s="10">
        <v>40.99</v>
      </c>
      <c r="R18" s="10">
        <v>41.05</v>
      </c>
      <c r="S18" s="10">
        <v>41.09</v>
      </c>
      <c r="T18" s="10">
        <v>41.08</v>
      </c>
      <c r="U18" s="10">
        <v>41.07</v>
      </c>
      <c r="V18" s="10">
        <v>41.06</v>
      </c>
      <c r="W18" s="10">
        <v>41.11</v>
      </c>
      <c r="X18" s="10">
        <v>41.06</v>
      </c>
      <c r="Y18" s="10">
        <v>41.06</v>
      </c>
      <c r="Z18" s="10">
        <v>41</v>
      </c>
      <c r="AA18" s="10">
        <v>41.03</v>
      </c>
      <c r="AB18" s="10">
        <v>41.05</v>
      </c>
      <c r="AC18" s="10">
        <v>41.02</v>
      </c>
      <c r="AD18" s="10">
        <v>41.04</v>
      </c>
      <c r="AE18" s="10">
        <v>40.99</v>
      </c>
      <c r="AF18" s="10">
        <v>40.99</v>
      </c>
      <c r="AG18" s="10">
        <v>40.94</v>
      </c>
      <c r="AH18" s="10">
        <v>41.2</v>
      </c>
      <c r="AI18" s="10">
        <v>41.041666666666664</v>
      </c>
    </row>
    <row r="19" spans="1:35" x14ac:dyDescent="0.25">
      <c r="A19" s="4">
        <v>15</v>
      </c>
      <c r="B19" s="10" t="s">
        <v>26</v>
      </c>
      <c r="C19" s="10">
        <v>40.94</v>
      </c>
      <c r="D19" s="10">
        <v>41.01</v>
      </c>
      <c r="E19" s="10">
        <v>41</v>
      </c>
      <c r="F19" s="10">
        <v>41.2</v>
      </c>
      <c r="G19" s="10">
        <v>41.17</v>
      </c>
      <c r="H19" s="10">
        <v>41.11</v>
      </c>
      <c r="I19" s="10">
        <v>41.11</v>
      </c>
      <c r="J19" s="10">
        <v>41.09</v>
      </c>
      <c r="K19" s="10">
        <v>41.03</v>
      </c>
      <c r="L19" s="10">
        <v>40.96</v>
      </c>
      <c r="M19" s="10">
        <v>40.98</v>
      </c>
      <c r="N19" s="10">
        <v>41.01</v>
      </c>
      <c r="O19" s="10">
        <v>41</v>
      </c>
      <c r="P19" s="10">
        <v>40.950000000000003</v>
      </c>
      <c r="Q19" s="10">
        <v>40.99</v>
      </c>
      <c r="R19" s="10">
        <v>41.05</v>
      </c>
      <c r="S19" s="10">
        <v>41.09</v>
      </c>
      <c r="T19" s="10">
        <v>41.08</v>
      </c>
      <c r="U19" s="10">
        <v>41.07</v>
      </c>
      <c r="V19" s="10">
        <v>41.06</v>
      </c>
      <c r="W19" s="10">
        <v>41.11</v>
      </c>
      <c r="X19" s="10">
        <v>41.06</v>
      </c>
      <c r="Y19" s="10">
        <v>41.06</v>
      </c>
      <c r="Z19" s="10">
        <v>41</v>
      </c>
      <c r="AA19" s="10">
        <v>41.03</v>
      </c>
      <c r="AB19" s="10">
        <v>41.05</v>
      </c>
      <c r="AC19" s="10">
        <v>41.02</v>
      </c>
      <c r="AD19" s="10">
        <v>41.04</v>
      </c>
      <c r="AE19" s="10">
        <v>40.99</v>
      </c>
      <c r="AF19" s="10">
        <v>40.99</v>
      </c>
      <c r="AG19" s="10">
        <v>40.94</v>
      </c>
      <c r="AH19" s="10">
        <v>41.2</v>
      </c>
      <c r="AI19" s="10">
        <v>41.041666666666664</v>
      </c>
    </row>
    <row r="20" spans="1:35" x14ac:dyDescent="0.25">
      <c r="A20" s="4">
        <v>16</v>
      </c>
      <c r="B20" s="15" t="s">
        <v>27</v>
      </c>
      <c r="C20" s="10">
        <v>42.05</v>
      </c>
      <c r="D20" s="10">
        <v>41.22</v>
      </c>
      <c r="E20" s="10">
        <v>41.64</v>
      </c>
      <c r="F20" s="10">
        <v>42.16</v>
      </c>
      <c r="G20" s="10">
        <v>41.86</v>
      </c>
      <c r="H20" s="10">
        <v>41.64</v>
      </c>
      <c r="I20" s="10">
        <v>41.26</v>
      </c>
      <c r="J20" s="10">
        <v>41.05</v>
      </c>
      <c r="K20" s="10">
        <v>40.86</v>
      </c>
      <c r="L20" s="10">
        <v>40.98</v>
      </c>
      <c r="M20" s="10">
        <v>41.17</v>
      </c>
      <c r="N20" s="10">
        <v>41.21</v>
      </c>
      <c r="O20" s="10">
        <v>41.23</v>
      </c>
      <c r="P20" s="10">
        <v>41.2</v>
      </c>
      <c r="Q20" s="10">
        <v>41.32</v>
      </c>
      <c r="R20" s="10">
        <v>41.49</v>
      </c>
      <c r="S20" s="10">
        <v>41.36</v>
      </c>
      <c r="T20" s="10">
        <v>41.19</v>
      </c>
      <c r="U20" s="10">
        <v>41.24</v>
      </c>
      <c r="V20" s="10">
        <v>41.14</v>
      </c>
      <c r="W20" s="10">
        <v>41.39</v>
      </c>
      <c r="X20" s="10">
        <v>41.34</v>
      </c>
      <c r="Y20" s="10">
        <v>41.25</v>
      </c>
      <c r="Z20" s="10">
        <v>41.22</v>
      </c>
      <c r="AA20" s="10">
        <v>41.29</v>
      </c>
      <c r="AB20" s="10">
        <v>41.49</v>
      </c>
      <c r="AC20" s="10">
        <v>41.32</v>
      </c>
      <c r="AD20" s="10">
        <v>41.2</v>
      </c>
      <c r="AE20" s="10">
        <v>41.36</v>
      </c>
      <c r="AF20" s="10">
        <v>41.13</v>
      </c>
      <c r="AG20" s="10">
        <v>40.86</v>
      </c>
      <c r="AH20" s="10">
        <v>42.16</v>
      </c>
      <c r="AI20" s="10">
        <v>41.342000000000006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41.6</v>
      </c>
      <c r="F21" s="10">
        <v>41.67</v>
      </c>
      <c r="G21" s="10">
        <v>41.67</v>
      </c>
      <c r="H21" s="10">
        <v>41.67</v>
      </c>
      <c r="I21" s="10">
        <v>41.67</v>
      </c>
      <c r="J21" s="10">
        <v>41.67</v>
      </c>
      <c r="K21" s="10">
        <v>41.67</v>
      </c>
      <c r="L21" s="10">
        <v>41.67</v>
      </c>
      <c r="M21" s="10">
        <v>41.67</v>
      </c>
      <c r="N21" s="10">
        <v>41.67</v>
      </c>
      <c r="O21" s="10">
        <v>41.67</v>
      </c>
      <c r="P21" s="10">
        <v>41.67</v>
      </c>
      <c r="Q21" s="10">
        <v>41.67</v>
      </c>
      <c r="R21" s="10">
        <v>41.67</v>
      </c>
      <c r="S21" s="10">
        <v>41.67</v>
      </c>
      <c r="T21" s="10">
        <v>41.67</v>
      </c>
      <c r="U21" s="10">
        <v>41.67</v>
      </c>
      <c r="V21" s="10">
        <v>41.67</v>
      </c>
      <c r="W21" s="10">
        <v>41.67</v>
      </c>
      <c r="X21" s="10">
        <v>41.67</v>
      </c>
      <c r="Y21" s="10">
        <v>41.67</v>
      </c>
      <c r="Z21" s="10">
        <v>41.67</v>
      </c>
      <c r="AA21" s="10">
        <v>41.67</v>
      </c>
      <c r="AB21" s="10">
        <v>41.67</v>
      </c>
      <c r="AC21" s="10">
        <v>41.67</v>
      </c>
      <c r="AD21" s="10">
        <v>41.67</v>
      </c>
      <c r="AE21" s="10">
        <v>41.67</v>
      </c>
      <c r="AF21" s="10">
        <v>41.67</v>
      </c>
      <c r="AG21" s="10">
        <v>41.24</v>
      </c>
      <c r="AH21" s="10">
        <v>41.67</v>
      </c>
      <c r="AI21" s="10">
        <v>41.639000000000003</v>
      </c>
    </row>
    <row r="22" spans="1:35" x14ac:dyDescent="0.25">
      <c r="A22" s="4">
        <v>18</v>
      </c>
      <c r="B22" s="15" t="s">
        <v>29</v>
      </c>
      <c r="C22" s="10">
        <v>38.979999999999997</v>
      </c>
      <c r="D22" s="10">
        <v>38.89</v>
      </c>
      <c r="E22" s="10">
        <v>38.909999999999997</v>
      </c>
      <c r="F22" s="10">
        <v>39.06</v>
      </c>
      <c r="G22" s="10">
        <v>39.11</v>
      </c>
      <c r="H22" s="10">
        <v>39.01</v>
      </c>
      <c r="I22" s="10">
        <v>38.950000000000003</v>
      </c>
      <c r="J22" s="10">
        <v>39</v>
      </c>
      <c r="K22" s="10">
        <v>38.97</v>
      </c>
      <c r="L22" s="10">
        <v>38.9</v>
      </c>
      <c r="M22" s="10">
        <v>38.9</v>
      </c>
      <c r="N22" s="10">
        <v>38.93</v>
      </c>
      <c r="O22" s="10">
        <v>38.69</v>
      </c>
      <c r="P22" s="10">
        <v>38.86</v>
      </c>
      <c r="Q22" s="10">
        <v>38.83</v>
      </c>
      <c r="R22" s="10">
        <v>38.880000000000003</v>
      </c>
      <c r="S22" s="10">
        <v>38.96</v>
      </c>
      <c r="T22" s="10">
        <v>38.94</v>
      </c>
      <c r="U22" s="10">
        <v>38.9</v>
      </c>
      <c r="V22" s="10">
        <v>38.85</v>
      </c>
      <c r="W22" s="10">
        <v>38.85</v>
      </c>
      <c r="X22" s="10">
        <v>38.78</v>
      </c>
      <c r="Y22" s="10">
        <v>38.86</v>
      </c>
      <c r="Z22" s="10">
        <v>38.909999999999997</v>
      </c>
      <c r="AA22" s="10">
        <v>38.840000000000003</v>
      </c>
      <c r="AB22" s="10">
        <v>38.76</v>
      </c>
      <c r="AC22" s="10">
        <v>38.840000000000003</v>
      </c>
      <c r="AD22" s="10">
        <v>38.99</v>
      </c>
      <c r="AE22" s="10">
        <v>39.159999999999997</v>
      </c>
      <c r="AF22" s="10">
        <v>39.340000000000003</v>
      </c>
      <c r="AG22" s="10">
        <v>38.69</v>
      </c>
      <c r="AH22" s="10">
        <v>39.340000000000003</v>
      </c>
      <c r="AI22" s="10">
        <v>38.928333333333327</v>
      </c>
    </row>
    <row r="23" spans="1:35" x14ac:dyDescent="0.25">
      <c r="A23" s="4">
        <v>19</v>
      </c>
      <c r="B23" s="10" t="s">
        <v>30</v>
      </c>
      <c r="C23" s="10">
        <v>37.42</v>
      </c>
      <c r="D23" s="10">
        <v>37.42</v>
      </c>
      <c r="E23" s="10">
        <v>37.369999999999997</v>
      </c>
      <c r="F23" s="10">
        <v>37.33</v>
      </c>
      <c r="G23" s="10">
        <v>37.520000000000003</v>
      </c>
      <c r="H23" s="10">
        <v>37.51</v>
      </c>
      <c r="I23" s="10">
        <v>37.520000000000003</v>
      </c>
      <c r="J23" s="10">
        <v>37.58</v>
      </c>
      <c r="K23" s="10">
        <v>37.54</v>
      </c>
      <c r="L23" s="10">
        <v>37.450000000000003</v>
      </c>
      <c r="M23" s="10">
        <v>37.46</v>
      </c>
      <c r="N23" s="10">
        <v>37.6</v>
      </c>
      <c r="O23" s="10">
        <v>37.54</v>
      </c>
      <c r="P23" s="10">
        <v>37.21</v>
      </c>
      <c r="Q23" s="10">
        <v>37.200000000000003</v>
      </c>
      <c r="R23" s="10">
        <v>37.19</v>
      </c>
      <c r="S23" s="10">
        <v>37.159999999999997</v>
      </c>
      <c r="T23" s="10">
        <v>37.18</v>
      </c>
      <c r="U23" s="10">
        <v>37.31</v>
      </c>
      <c r="V23" s="10">
        <v>38.11</v>
      </c>
      <c r="W23" s="10">
        <v>38.159999999999997</v>
      </c>
      <c r="X23" s="10">
        <v>38.06</v>
      </c>
      <c r="Y23" s="10">
        <v>37.950000000000003</v>
      </c>
      <c r="Z23" s="10">
        <v>38.04</v>
      </c>
      <c r="AA23" s="10">
        <v>37.979999999999997</v>
      </c>
      <c r="AB23" s="10">
        <v>38.06</v>
      </c>
      <c r="AC23" s="10">
        <v>38</v>
      </c>
      <c r="AD23" s="10">
        <v>37.97</v>
      </c>
      <c r="AE23" s="10">
        <v>38.03</v>
      </c>
      <c r="AF23" s="10">
        <v>38</v>
      </c>
      <c r="AG23" s="10">
        <v>37.159999999999997</v>
      </c>
      <c r="AH23" s="10">
        <v>38.159999999999997</v>
      </c>
      <c r="AI23" s="10">
        <v>37.628999999999998</v>
      </c>
    </row>
    <row r="24" spans="1:35" x14ac:dyDescent="0.25">
      <c r="A24" s="4">
        <v>20</v>
      </c>
      <c r="B24" s="15" t="s">
        <v>31</v>
      </c>
      <c r="C24" s="10">
        <v>40.94</v>
      </c>
      <c r="D24" s="10">
        <v>41.01</v>
      </c>
      <c r="E24" s="10">
        <v>41</v>
      </c>
      <c r="F24" s="10">
        <v>41.2</v>
      </c>
      <c r="G24" s="10">
        <v>41.17</v>
      </c>
      <c r="H24" s="10">
        <v>41.11</v>
      </c>
      <c r="I24" s="10">
        <v>41.11</v>
      </c>
      <c r="J24" s="10">
        <v>41.09</v>
      </c>
      <c r="K24" s="10">
        <v>41.03</v>
      </c>
      <c r="L24" s="10">
        <v>40.96</v>
      </c>
      <c r="M24" s="10">
        <v>40.98</v>
      </c>
      <c r="N24" s="10">
        <v>41.01</v>
      </c>
      <c r="O24" s="10">
        <v>41</v>
      </c>
      <c r="P24" s="10">
        <v>40.950000000000003</v>
      </c>
      <c r="Q24" s="10">
        <v>40.99</v>
      </c>
      <c r="R24" s="10">
        <v>41.05</v>
      </c>
      <c r="S24" s="10">
        <v>41.09</v>
      </c>
      <c r="T24" s="10">
        <v>41.08</v>
      </c>
      <c r="U24" s="10">
        <v>41.07</v>
      </c>
      <c r="V24" s="10">
        <v>41.06</v>
      </c>
      <c r="W24" s="10">
        <v>41.11</v>
      </c>
      <c r="X24" s="10">
        <v>41.06</v>
      </c>
      <c r="Y24" s="10">
        <v>41.06</v>
      </c>
      <c r="Z24" s="10">
        <v>41</v>
      </c>
      <c r="AA24" s="10">
        <v>41.03</v>
      </c>
      <c r="AB24" s="10">
        <v>41.05</v>
      </c>
      <c r="AC24" s="10">
        <v>41.02</v>
      </c>
      <c r="AD24" s="10">
        <v>41.04</v>
      </c>
      <c r="AE24" s="10">
        <v>40.99</v>
      </c>
      <c r="AF24" s="10">
        <v>40.99</v>
      </c>
      <c r="AG24" s="10">
        <v>40.94</v>
      </c>
      <c r="AH24" s="10">
        <v>41.2</v>
      </c>
      <c r="AI24" s="10">
        <v>41.041666666666664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37.67</v>
      </c>
      <c r="N25" s="10">
        <v>37.68</v>
      </c>
      <c r="O25" s="10">
        <v>37.69</v>
      </c>
      <c r="P25" s="10">
        <v>37.69</v>
      </c>
      <c r="Q25" s="10">
        <v>37.69</v>
      </c>
      <c r="R25" s="10">
        <v>37.69</v>
      </c>
      <c r="S25" s="10">
        <v>37.69</v>
      </c>
      <c r="T25" s="10">
        <v>37.700000000000003</v>
      </c>
      <c r="U25" s="10">
        <v>37.69</v>
      </c>
      <c r="V25" s="10">
        <v>37.69</v>
      </c>
      <c r="W25" s="10">
        <v>37.69</v>
      </c>
      <c r="X25" s="10">
        <v>37.69</v>
      </c>
      <c r="Y25" s="10">
        <v>37.69</v>
      </c>
      <c r="Z25" s="10">
        <v>37.69</v>
      </c>
      <c r="AA25" s="10">
        <v>37.69</v>
      </c>
      <c r="AB25" s="10">
        <v>37.700000000000003</v>
      </c>
      <c r="AC25" s="10">
        <v>37.69</v>
      </c>
      <c r="AD25" s="10">
        <v>37.700000000000003</v>
      </c>
      <c r="AE25" s="10">
        <v>37.700000000000003</v>
      </c>
      <c r="AF25" s="10">
        <v>37.700000000000003</v>
      </c>
      <c r="AG25" s="10">
        <v>37.67</v>
      </c>
      <c r="AH25" s="10">
        <v>37.700000000000003</v>
      </c>
      <c r="AI25" s="10">
        <v>37.687000000000026</v>
      </c>
    </row>
    <row r="26" spans="1:35" x14ac:dyDescent="0.25">
      <c r="A26" s="4">
        <v>22</v>
      </c>
      <c r="B26" s="15" t="s">
        <v>33</v>
      </c>
      <c r="C26" s="10">
        <v>38.979999999999997</v>
      </c>
      <c r="D26" s="10">
        <v>38.89</v>
      </c>
      <c r="E26" s="10">
        <v>38.909999999999997</v>
      </c>
      <c r="F26" s="10">
        <v>39.06</v>
      </c>
      <c r="G26" s="10">
        <v>39.11</v>
      </c>
      <c r="H26" s="10">
        <v>39.01</v>
      </c>
      <c r="I26" s="10">
        <v>38.950000000000003</v>
      </c>
      <c r="J26" s="10">
        <v>39</v>
      </c>
      <c r="K26" s="10">
        <v>38.97</v>
      </c>
      <c r="L26" s="10">
        <v>38.9</v>
      </c>
      <c r="M26" s="10">
        <v>38.9</v>
      </c>
      <c r="N26" s="10">
        <v>38.93</v>
      </c>
      <c r="O26" s="10">
        <v>38.69</v>
      </c>
      <c r="P26" s="10">
        <v>38.86</v>
      </c>
      <c r="Q26" s="10">
        <v>38.83</v>
      </c>
      <c r="R26" s="10">
        <v>38.880000000000003</v>
      </c>
      <c r="S26" s="10">
        <v>38.96</v>
      </c>
      <c r="T26" s="10">
        <v>38.94</v>
      </c>
      <c r="U26" s="10">
        <v>38.9</v>
      </c>
      <c r="V26" s="10">
        <v>38.85</v>
      </c>
      <c r="W26" s="10">
        <v>38.85</v>
      </c>
      <c r="X26" s="10">
        <v>38.78</v>
      </c>
      <c r="Y26" s="10">
        <v>38.86</v>
      </c>
      <c r="Z26" s="10">
        <v>38.909999999999997</v>
      </c>
      <c r="AA26" s="10">
        <v>38.840000000000003</v>
      </c>
      <c r="AB26" s="10">
        <v>38.76</v>
      </c>
      <c r="AC26" s="10">
        <v>38.840000000000003</v>
      </c>
      <c r="AD26" s="10">
        <v>38.99</v>
      </c>
      <c r="AE26" s="10">
        <v>39.159999999999997</v>
      </c>
      <c r="AF26" s="10">
        <v>39.340000000000003</v>
      </c>
      <c r="AG26" s="10">
        <v>38.69</v>
      </c>
      <c r="AH26" s="10">
        <v>39.340000000000003</v>
      </c>
      <c r="AI26" s="10">
        <v>38.928333333333327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40.93</v>
      </c>
      <c r="E27" s="10">
        <v>41.03</v>
      </c>
      <c r="F27" s="10">
        <v>40.98</v>
      </c>
      <c r="G27" s="10">
        <v>41.12</v>
      </c>
      <c r="H27" s="10">
        <v>41.11</v>
      </c>
      <c r="I27" s="10">
        <v>41.03</v>
      </c>
      <c r="J27" s="10">
        <v>41.01</v>
      </c>
      <c r="K27" s="10">
        <v>41</v>
      </c>
      <c r="L27" s="10">
        <v>40.96</v>
      </c>
      <c r="M27" s="10">
        <v>40.83</v>
      </c>
      <c r="N27" s="10">
        <v>40.94</v>
      </c>
      <c r="O27" s="10">
        <v>40.94</v>
      </c>
      <c r="P27" s="10">
        <v>40.909999999999997</v>
      </c>
      <c r="Q27" s="10">
        <v>40.9</v>
      </c>
      <c r="R27" s="10">
        <v>40.99</v>
      </c>
      <c r="S27" s="10">
        <v>41</v>
      </c>
      <c r="T27" s="10">
        <v>41.05</v>
      </c>
      <c r="U27" s="10">
        <v>41.02</v>
      </c>
      <c r="V27" s="10">
        <v>40.97</v>
      </c>
      <c r="W27" s="10">
        <v>41.06</v>
      </c>
      <c r="X27" s="10">
        <v>40.98</v>
      </c>
      <c r="Y27" s="10">
        <v>40.950000000000003</v>
      </c>
      <c r="Z27" s="10">
        <v>40.99</v>
      </c>
      <c r="AA27" s="10">
        <v>40.93</v>
      </c>
      <c r="AB27" s="10">
        <v>41.03</v>
      </c>
      <c r="AC27" s="10">
        <v>40.950000000000003</v>
      </c>
      <c r="AD27" s="10">
        <v>40.950000000000003</v>
      </c>
      <c r="AE27" s="10">
        <v>40.96</v>
      </c>
      <c r="AF27" s="10">
        <v>40.89</v>
      </c>
      <c r="AG27" s="10">
        <v>40.83</v>
      </c>
      <c r="AH27" s="10">
        <v>41.12</v>
      </c>
      <c r="AI27" s="10">
        <v>40.977000000000004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40.93</v>
      </c>
      <c r="E28" s="10">
        <v>40.98</v>
      </c>
      <c r="F28" s="10">
        <v>40.950000000000003</v>
      </c>
      <c r="G28" s="10">
        <v>41.22</v>
      </c>
      <c r="H28" s="10">
        <v>41.14</v>
      </c>
      <c r="I28" s="10">
        <v>41.04</v>
      </c>
      <c r="J28" s="10">
        <v>41.04</v>
      </c>
      <c r="K28" s="10">
        <v>41.02</v>
      </c>
      <c r="L28" s="10">
        <v>40.96</v>
      </c>
      <c r="M28" s="10">
        <v>40.880000000000003</v>
      </c>
      <c r="N28" s="10">
        <v>40.92</v>
      </c>
      <c r="O28" s="10">
        <v>40.950000000000003</v>
      </c>
      <c r="P28" s="10">
        <v>40.950000000000003</v>
      </c>
      <c r="Q28" s="10">
        <v>40.909999999999997</v>
      </c>
      <c r="R28" s="10">
        <v>40.950000000000003</v>
      </c>
      <c r="S28" s="10">
        <v>41.01</v>
      </c>
      <c r="T28" s="10">
        <v>41.06</v>
      </c>
      <c r="U28" s="10">
        <v>41.03</v>
      </c>
      <c r="V28" s="10">
        <v>41.01</v>
      </c>
      <c r="W28" s="10">
        <v>40.99</v>
      </c>
      <c r="X28" s="10">
        <v>41.06</v>
      </c>
      <c r="Y28" s="10">
        <v>41.01</v>
      </c>
      <c r="Z28" s="10">
        <v>40.96</v>
      </c>
      <c r="AA28" s="10">
        <v>40.93</v>
      </c>
      <c r="AB28" s="10">
        <v>41.03</v>
      </c>
      <c r="AC28" s="10">
        <v>41</v>
      </c>
      <c r="AD28" s="10">
        <v>40.96</v>
      </c>
      <c r="AE28" s="10">
        <v>41.05</v>
      </c>
      <c r="AF28" s="10">
        <v>40.93</v>
      </c>
      <c r="AG28" s="10">
        <v>40.880000000000003</v>
      </c>
      <c r="AH28" s="10">
        <v>41.22</v>
      </c>
      <c r="AI28" s="10">
        <v>40.998666666666665</v>
      </c>
    </row>
    <row r="29" spans="1:35" ht="21" x14ac:dyDescent="0.25">
      <c r="A29" s="4">
        <v>26</v>
      </c>
      <c r="B29" s="14" t="s">
        <v>44</v>
      </c>
      <c r="C29" s="10">
        <v>41.09</v>
      </c>
      <c r="D29" s="10">
        <v>40.93</v>
      </c>
      <c r="E29" s="10">
        <v>40.98</v>
      </c>
      <c r="F29" s="10">
        <v>40.950000000000003</v>
      </c>
      <c r="G29" s="10">
        <v>41.22</v>
      </c>
      <c r="H29" s="10">
        <v>41.14</v>
      </c>
      <c r="I29" s="10">
        <v>41.04</v>
      </c>
      <c r="J29" s="10">
        <v>41.04</v>
      </c>
      <c r="K29" s="10">
        <v>41.02</v>
      </c>
      <c r="L29" s="10">
        <v>40.96</v>
      </c>
      <c r="M29" s="10">
        <v>40.880000000000003</v>
      </c>
      <c r="N29" s="10">
        <v>40.92</v>
      </c>
      <c r="O29" s="10">
        <v>40.950000000000003</v>
      </c>
      <c r="P29" s="10">
        <v>40.950000000000003</v>
      </c>
      <c r="Q29" s="10">
        <v>40.909999999999997</v>
      </c>
      <c r="R29" s="10">
        <v>40.950000000000003</v>
      </c>
      <c r="S29" s="10">
        <v>41.01</v>
      </c>
      <c r="T29" s="10">
        <v>41.06</v>
      </c>
      <c r="U29" s="10">
        <v>41.03</v>
      </c>
      <c r="V29" s="10">
        <v>41.01</v>
      </c>
      <c r="W29" s="10">
        <v>40.99</v>
      </c>
      <c r="X29" s="10">
        <v>41.06</v>
      </c>
      <c r="Y29" s="10">
        <v>41.01</v>
      </c>
      <c r="Z29" s="10">
        <v>40.96</v>
      </c>
      <c r="AA29" s="10">
        <v>40.93</v>
      </c>
      <c r="AB29" s="10">
        <v>41.03</v>
      </c>
      <c r="AC29" s="10">
        <v>41</v>
      </c>
      <c r="AD29" s="10">
        <v>40.96</v>
      </c>
      <c r="AE29" s="10">
        <v>41.05</v>
      </c>
      <c r="AF29" s="10">
        <v>40.93</v>
      </c>
      <c r="AG29" s="10">
        <v>40.880000000000003</v>
      </c>
      <c r="AH29" s="10">
        <v>41.22</v>
      </c>
      <c r="AI29" s="10">
        <v>40.998666666666665</v>
      </c>
    </row>
    <row r="30" spans="1:35" x14ac:dyDescent="0.25">
      <c r="A30" s="4">
        <v>27</v>
      </c>
      <c r="B30" s="10" t="s">
        <v>37</v>
      </c>
      <c r="C30" s="10">
        <v>95.63</v>
      </c>
      <c r="D30" s="10">
        <v>95.63</v>
      </c>
      <c r="E30" s="10">
        <v>95.63</v>
      </c>
      <c r="F30" s="10">
        <v>95.63</v>
      </c>
      <c r="G30" s="10">
        <v>95.63</v>
      </c>
      <c r="H30" s="10">
        <v>95.63</v>
      </c>
      <c r="I30" s="10">
        <v>95.63</v>
      </c>
      <c r="J30" s="10">
        <v>95.63</v>
      </c>
      <c r="K30" s="10">
        <v>95.63</v>
      </c>
      <c r="L30" s="10">
        <v>95.63</v>
      </c>
      <c r="M30" s="10">
        <v>95.63</v>
      </c>
      <c r="N30" s="10">
        <v>95.63</v>
      </c>
      <c r="O30" s="10">
        <v>95.63</v>
      </c>
      <c r="P30" s="10">
        <v>95.63</v>
      </c>
      <c r="Q30" s="10">
        <v>95.63</v>
      </c>
      <c r="R30" s="10">
        <v>95.63</v>
      </c>
      <c r="S30" s="10">
        <v>95.63</v>
      </c>
      <c r="T30" s="10">
        <v>95.63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95.24</v>
      </c>
      <c r="AD30" s="10">
        <v>95.24</v>
      </c>
      <c r="AE30" s="10">
        <v>95.24</v>
      </c>
      <c r="AF30" s="10">
        <v>95.24</v>
      </c>
      <c r="AG30" s="10">
        <v>95.24</v>
      </c>
      <c r="AH30" s="10">
        <v>95.63</v>
      </c>
      <c r="AI30" s="10">
        <v>95.473999999999961</v>
      </c>
    </row>
    <row r="31" spans="1:35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94.900000000000048</v>
      </c>
    </row>
    <row r="32" spans="1:35" x14ac:dyDescent="0.25">
      <c r="A32" s="4">
        <v>47</v>
      </c>
      <c r="B32" s="15" t="s">
        <v>42</v>
      </c>
      <c r="C32" s="10">
        <v>41.09</v>
      </c>
      <c r="D32" s="10">
        <v>40.93</v>
      </c>
      <c r="E32" s="10">
        <v>40.98</v>
      </c>
      <c r="F32" s="10">
        <v>40.950000000000003</v>
      </c>
      <c r="G32" s="10">
        <v>41.22</v>
      </c>
      <c r="H32" s="10">
        <v>41.14</v>
      </c>
      <c r="I32" s="10">
        <v>41.04</v>
      </c>
      <c r="J32" s="10">
        <v>41.04</v>
      </c>
      <c r="K32" s="10">
        <v>41.02</v>
      </c>
      <c r="L32" s="10">
        <v>40.96</v>
      </c>
      <c r="M32" s="10">
        <v>40.880000000000003</v>
      </c>
      <c r="N32" s="10">
        <v>40.92</v>
      </c>
      <c r="O32" s="10">
        <v>40.950000000000003</v>
      </c>
      <c r="P32" s="10">
        <v>40.950000000000003</v>
      </c>
      <c r="Q32" s="10">
        <v>40.909999999999997</v>
      </c>
      <c r="R32" s="10">
        <v>40.950000000000003</v>
      </c>
      <c r="S32" s="10">
        <v>41.01</v>
      </c>
      <c r="T32" s="10">
        <v>41.06</v>
      </c>
      <c r="U32" s="10">
        <v>41.03</v>
      </c>
      <c r="V32" s="10">
        <v>41.01</v>
      </c>
      <c r="W32" s="10">
        <v>40.99</v>
      </c>
      <c r="X32" s="10">
        <v>41.06</v>
      </c>
      <c r="Y32" s="10">
        <v>41.01</v>
      </c>
      <c r="Z32" s="10">
        <v>40.96</v>
      </c>
      <c r="AA32" s="10">
        <v>40.93</v>
      </c>
      <c r="AB32" s="10">
        <v>41.03</v>
      </c>
      <c r="AC32" s="10">
        <v>41</v>
      </c>
      <c r="AD32" s="10">
        <v>40.96</v>
      </c>
      <c r="AE32" s="10">
        <v>41.05</v>
      </c>
      <c r="AF32" s="10">
        <v>40.93</v>
      </c>
      <c r="AG32" s="10">
        <v>40.880000000000003</v>
      </c>
      <c r="AH32" s="10">
        <v>41.22</v>
      </c>
      <c r="AI32" s="10">
        <v>40.998666666666665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45413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45413</v>
      </c>
      <c r="D4" s="12">
        <f>C4+1</f>
        <v>45414</v>
      </c>
      <c r="E4" s="12">
        <f t="shared" ref="E4:AC4" si="0">D4+1</f>
        <v>45415</v>
      </c>
      <c r="F4" s="12">
        <f t="shared" si="0"/>
        <v>45416</v>
      </c>
      <c r="G4" s="12">
        <f t="shared" si="0"/>
        <v>45417</v>
      </c>
      <c r="H4" s="12">
        <f t="shared" si="0"/>
        <v>45418</v>
      </c>
      <c r="I4" s="12">
        <f t="shared" si="0"/>
        <v>45419</v>
      </c>
      <c r="J4" s="12">
        <f t="shared" si="0"/>
        <v>45420</v>
      </c>
      <c r="K4" s="12">
        <f t="shared" si="0"/>
        <v>45421</v>
      </c>
      <c r="L4" s="12">
        <f t="shared" si="0"/>
        <v>45422</v>
      </c>
      <c r="M4" s="12">
        <f t="shared" si="0"/>
        <v>45423</v>
      </c>
      <c r="N4" s="12">
        <f t="shared" si="0"/>
        <v>45424</v>
      </c>
      <c r="O4" s="12">
        <f t="shared" si="0"/>
        <v>45425</v>
      </c>
      <c r="P4" s="12">
        <f t="shared" si="0"/>
        <v>45426</v>
      </c>
      <c r="Q4" s="12">
        <f t="shared" si="0"/>
        <v>45427</v>
      </c>
      <c r="R4" s="12">
        <f t="shared" si="0"/>
        <v>45428</v>
      </c>
      <c r="S4" s="12">
        <f t="shared" si="0"/>
        <v>45429</v>
      </c>
      <c r="T4" s="12">
        <f t="shared" si="0"/>
        <v>45430</v>
      </c>
      <c r="U4" s="12">
        <f t="shared" si="0"/>
        <v>45431</v>
      </c>
      <c r="V4" s="12">
        <f t="shared" si="0"/>
        <v>45432</v>
      </c>
      <c r="W4" s="12">
        <f t="shared" si="0"/>
        <v>45433</v>
      </c>
      <c r="X4" s="12">
        <f t="shared" si="0"/>
        <v>45434</v>
      </c>
      <c r="Y4" s="12">
        <f t="shared" si="0"/>
        <v>45435</v>
      </c>
      <c r="Z4" s="12">
        <f t="shared" si="0"/>
        <v>45436</v>
      </c>
      <c r="AA4" s="12">
        <f t="shared" si="0"/>
        <v>45437</v>
      </c>
      <c r="AB4" s="12">
        <f t="shared" si="0"/>
        <v>45438</v>
      </c>
      <c r="AC4" s="12">
        <f t="shared" si="0"/>
        <v>45439</v>
      </c>
      <c r="AD4" s="12">
        <f>AC4+1</f>
        <v>45440</v>
      </c>
      <c r="AE4" s="12">
        <f>AD4+1</f>
        <v>45441</v>
      </c>
      <c r="AF4" s="12">
        <f>AE4+1</f>
        <v>45442</v>
      </c>
      <c r="AG4" s="12">
        <f>AF4+1</f>
        <v>45443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</v>
      </c>
      <c r="D5" s="10">
        <v>39.58</v>
      </c>
      <c r="E5" s="10">
        <v>39.32</v>
      </c>
      <c r="F5" s="10">
        <v>39.26</v>
      </c>
      <c r="G5" s="10">
        <v>39.28</v>
      </c>
      <c r="H5" s="10">
        <v>39.24</v>
      </c>
      <c r="I5" s="10">
        <v>39.14</v>
      </c>
      <c r="J5" s="10">
        <v>39.01</v>
      </c>
      <c r="K5" s="10">
        <v>39.159999999999997</v>
      </c>
      <c r="L5" s="10">
        <v>39.15</v>
      </c>
      <c r="M5" s="10">
        <v>38.840000000000003</v>
      </c>
      <c r="N5" s="10">
        <v>38.869999999999997</v>
      </c>
      <c r="O5" s="10">
        <v>38.93</v>
      </c>
      <c r="P5" s="10">
        <v>39.049999999999997</v>
      </c>
      <c r="Q5" s="10">
        <v>39.79</v>
      </c>
      <c r="R5" s="10">
        <v>39.36</v>
      </c>
      <c r="S5" s="10">
        <v>38.81</v>
      </c>
      <c r="T5" s="10">
        <v>38.700000000000003</v>
      </c>
      <c r="U5" s="10">
        <v>38.840000000000003</v>
      </c>
      <c r="V5" s="10">
        <v>39.06</v>
      </c>
      <c r="W5" s="10">
        <v>39.130000000000003</v>
      </c>
      <c r="X5" s="10">
        <v>39.1</v>
      </c>
      <c r="Y5" s="10">
        <v>38.94</v>
      </c>
      <c r="Z5" s="10">
        <v>38.86</v>
      </c>
      <c r="AA5" s="10">
        <v>38.76</v>
      </c>
      <c r="AB5" s="10">
        <v>38.53</v>
      </c>
      <c r="AC5" s="10">
        <v>38.65</v>
      </c>
      <c r="AD5" s="10">
        <v>38.700000000000003</v>
      </c>
      <c r="AE5" s="10">
        <v>38.74</v>
      </c>
      <c r="AF5" s="10">
        <v>39.08</v>
      </c>
      <c r="AG5" s="10">
        <v>39.14</v>
      </c>
      <c r="AH5" s="10">
        <v>38.53</v>
      </c>
      <c r="AI5" s="10">
        <v>39.79</v>
      </c>
      <c r="AJ5" s="10">
        <v>39.048064516129038</v>
      </c>
    </row>
    <row r="6" spans="1:36" x14ac:dyDescent="0.25">
      <c r="A6" s="4" t="s">
        <v>5</v>
      </c>
      <c r="B6" s="10" t="s">
        <v>6</v>
      </c>
      <c r="C6" s="10">
        <v>39.47</v>
      </c>
      <c r="D6" s="10">
        <v>39.58</v>
      </c>
      <c r="E6" s="10">
        <v>39.32</v>
      </c>
      <c r="F6" s="10">
        <v>39.26</v>
      </c>
      <c r="G6" s="10">
        <v>39.28</v>
      </c>
      <c r="H6" s="10">
        <v>39.24</v>
      </c>
      <c r="I6" s="10">
        <v>39.14</v>
      </c>
      <c r="J6" s="10">
        <v>39.01</v>
      </c>
      <c r="K6" s="10">
        <v>39.159999999999997</v>
      </c>
      <c r="L6" s="10">
        <v>39.15</v>
      </c>
      <c r="M6" s="10">
        <v>38.840000000000003</v>
      </c>
      <c r="N6" s="10">
        <v>38.869999999999997</v>
      </c>
      <c r="O6" s="10">
        <v>38.93</v>
      </c>
      <c r="P6" s="10">
        <v>39.049999999999997</v>
      </c>
      <c r="Q6" s="10">
        <v>39.79</v>
      </c>
      <c r="R6" s="10">
        <v>39.36</v>
      </c>
      <c r="S6" s="10">
        <v>38.81</v>
      </c>
      <c r="T6" s="10">
        <v>38.700000000000003</v>
      </c>
      <c r="U6" s="10">
        <v>38.840000000000003</v>
      </c>
      <c r="V6" s="10">
        <v>39.06</v>
      </c>
      <c r="W6" s="10">
        <v>39.130000000000003</v>
      </c>
      <c r="X6" s="10">
        <v>39.1</v>
      </c>
      <c r="Y6" s="10">
        <v>38.94</v>
      </c>
      <c r="Z6" s="10">
        <v>38.86</v>
      </c>
      <c r="AA6" s="10">
        <v>38.76</v>
      </c>
      <c r="AB6" s="10">
        <v>38.53</v>
      </c>
      <c r="AC6" s="10">
        <v>38.65</v>
      </c>
      <c r="AD6" s="10">
        <v>38.700000000000003</v>
      </c>
      <c r="AE6" s="10">
        <v>38.74</v>
      </c>
      <c r="AF6" s="10">
        <v>39.08</v>
      </c>
      <c r="AG6" s="10">
        <v>39.14</v>
      </c>
      <c r="AH6" s="10">
        <v>38.53</v>
      </c>
      <c r="AI6" s="10">
        <v>39.79</v>
      </c>
      <c r="AJ6" s="10">
        <v>39.048064516129038</v>
      </c>
    </row>
    <row r="7" spans="1:36" x14ac:dyDescent="0.25">
      <c r="A7" s="4" t="s">
        <v>7</v>
      </c>
      <c r="B7" s="10" t="s">
        <v>8</v>
      </c>
      <c r="C7" s="10">
        <v>39.47</v>
      </c>
      <c r="D7" s="10">
        <v>39.58</v>
      </c>
      <c r="E7" s="10">
        <v>39.32</v>
      </c>
      <c r="F7" s="10">
        <v>39.26</v>
      </c>
      <c r="G7" s="10">
        <v>39.28</v>
      </c>
      <c r="H7" s="10">
        <v>39.24</v>
      </c>
      <c r="I7" s="10">
        <v>39.14</v>
      </c>
      <c r="J7" s="10">
        <v>39.01</v>
      </c>
      <c r="K7" s="10">
        <v>40.94</v>
      </c>
      <c r="L7" s="10">
        <v>39.15</v>
      </c>
      <c r="M7" s="10">
        <v>38.840000000000003</v>
      </c>
      <c r="N7" s="10">
        <v>38.869999999999997</v>
      </c>
      <c r="O7" s="10">
        <v>38.93</v>
      </c>
      <c r="P7" s="10">
        <v>39.049999999999997</v>
      </c>
      <c r="Q7" s="10">
        <v>39.79</v>
      </c>
      <c r="R7" s="10">
        <v>39.36</v>
      </c>
      <c r="S7" s="10">
        <v>38.81</v>
      </c>
      <c r="T7" s="10">
        <v>38.700000000000003</v>
      </c>
      <c r="U7" s="10">
        <v>38.840000000000003</v>
      </c>
      <c r="V7" s="10">
        <v>39.06</v>
      </c>
      <c r="W7" s="10">
        <v>39.130000000000003</v>
      </c>
      <c r="X7" s="10">
        <v>39.1</v>
      </c>
      <c r="Y7" s="10">
        <v>38.94</v>
      </c>
      <c r="Z7" s="10">
        <v>38.86</v>
      </c>
      <c r="AA7" s="10">
        <v>38.76</v>
      </c>
      <c r="AB7" s="10">
        <v>38.53</v>
      </c>
      <c r="AC7" s="10">
        <v>38.65</v>
      </c>
      <c r="AD7" s="10">
        <v>38.700000000000003</v>
      </c>
      <c r="AE7" s="10">
        <v>38.74</v>
      </c>
      <c r="AF7" s="10">
        <v>39.08</v>
      </c>
      <c r="AG7" s="10">
        <v>39.14</v>
      </c>
      <c r="AH7" s="10">
        <v>38.53</v>
      </c>
      <c r="AI7" s="10">
        <v>40.94</v>
      </c>
      <c r="AJ7" s="10">
        <v>39.105483870967745</v>
      </c>
    </row>
    <row r="8" spans="1:36" x14ac:dyDescent="0.25">
      <c r="A8" s="4" t="s">
        <v>9</v>
      </c>
      <c r="B8" s="10" t="s">
        <v>10</v>
      </c>
      <c r="C8" s="10">
        <v>39.47</v>
      </c>
      <c r="D8" s="10">
        <v>39.58</v>
      </c>
      <c r="E8" s="10">
        <v>39.32</v>
      </c>
      <c r="F8" s="10">
        <v>39.26</v>
      </c>
      <c r="G8" s="10">
        <v>39.28</v>
      </c>
      <c r="H8" s="10">
        <v>39.24</v>
      </c>
      <c r="I8" s="10">
        <v>39.14</v>
      </c>
      <c r="J8" s="10">
        <v>39.01</v>
      </c>
      <c r="K8" s="10">
        <v>40.94</v>
      </c>
      <c r="L8" s="10">
        <v>39.15</v>
      </c>
      <c r="M8" s="10">
        <v>38.840000000000003</v>
      </c>
      <c r="N8" s="10">
        <v>38.869999999999997</v>
      </c>
      <c r="O8" s="10">
        <v>38.93</v>
      </c>
      <c r="P8" s="10">
        <v>39.049999999999997</v>
      </c>
      <c r="Q8" s="10">
        <v>39.79</v>
      </c>
      <c r="R8" s="10">
        <v>39.36</v>
      </c>
      <c r="S8" s="10">
        <v>38.81</v>
      </c>
      <c r="T8" s="10">
        <v>38.700000000000003</v>
      </c>
      <c r="U8" s="10">
        <v>38.840000000000003</v>
      </c>
      <c r="V8" s="10">
        <v>39.06</v>
      </c>
      <c r="W8" s="10">
        <v>39.130000000000003</v>
      </c>
      <c r="X8" s="10">
        <v>39.1</v>
      </c>
      <c r="Y8" s="10">
        <v>38.94</v>
      </c>
      <c r="Z8" s="10">
        <v>38.86</v>
      </c>
      <c r="AA8" s="10">
        <v>38.76</v>
      </c>
      <c r="AB8" s="10">
        <v>38.53</v>
      </c>
      <c r="AC8" s="10">
        <v>38.65</v>
      </c>
      <c r="AD8" s="10">
        <v>38.700000000000003</v>
      </c>
      <c r="AE8" s="10">
        <v>38.74</v>
      </c>
      <c r="AF8" s="10">
        <v>39.08</v>
      </c>
      <c r="AG8" s="10">
        <v>39.14</v>
      </c>
      <c r="AH8" s="10">
        <v>38.53</v>
      </c>
      <c r="AI8" s="10">
        <v>40.94</v>
      </c>
      <c r="AJ8" s="10">
        <v>39.105483870967745</v>
      </c>
    </row>
    <row r="9" spans="1:36" x14ac:dyDescent="0.25">
      <c r="A9" s="4" t="s">
        <v>11</v>
      </c>
      <c r="B9" s="10" t="s">
        <v>12</v>
      </c>
      <c r="C9" s="10">
        <v>39.47</v>
      </c>
      <c r="D9" s="10">
        <v>39.58</v>
      </c>
      <c r="E9" s="10">
        <v>39.32</v>
      </c>
      <c r="F9" s="10">
        <v>39.26</v>
      </c>
      <c r="G9" s="10">
        <v>39.28</v>
      </c>
      <c r="H9" s="10">
        <v>39.24</v>
      </c>
      <c r="I9" s="10">
        <v>39.14</v>
      </c>
      <c r="J9" s="10">
        <v>39.01</v>
      </c>
      <c r="K9" s="10">
        <v>40.94</v>
      </c>
      <c r="L9" s="10">
        <v>39.15</v>
      </c>
      <c r="M9" s="10">
        <v>38.840000000000003</v>
      </c>
      <c r="N9" s="10">
        <v>38.869999999999997</v>
      </c>
      <c r="O9" s="10">
        <v>38.93</v>
      </c>
      <c r="P9" s="10">
        <v>39.049999999999997</v>
      </c>
      <c r="Q9" s="10">
        <v>39.79</v>
      </c>
      <c r="R9" s="10">
        <v>39.36</v>
      </c>
      <c r="S9" s="10">
        <v>38.81</v>
      </c>
      <c r="T9" s="10">
        <v>38.700000000000003</v>
      </c>
      <c r="U9" s="10">
        <v>38.840000000000003</v>
      </c>
      <c r="V9" s="10">
        <v>39.06</v>
      </c>
      <c r="W9" s="10">
        <v>39.130000000000003</v>
      </c>
      <c r="X9" s="10">
        <v>39.1</v>
      </c>
      <c r="Y9" s="10">
        <v>38.94</v>
      </c>
      <c r="Z9" s="10">
        <v>38.86</v>
      </c>
      <c r="AA9" s="10">
        <v>38.76</v>
      </c>
      <c r="AB9" s="10">
        <v>38.53</v>
      </c>
      <c r="AC9" s="10">
        <v>38.65</v>
      </c>
      <c r="AD9" s="10">
        <v>38.700000000000003</v>
      </c>
      <c r="AE9" s="10">
        <v>38.74</v>
      </c>
      <c r="AF9" s="10">
        <v>39.08</v>
      </c>
      <c r="AG9" s="10">
        <v>39.14</v>
      </c>
      <c r="AH9" s="10">
        <v>38.53</v>
      </c>
      <c r="AI9" s="10">
        <v>40.94</v>
      </c>
      <c r="AJ9" s="10">
        <v>39.105483870967745</v>
      </c>
    </row>
    <row r="10" spans="1:36" x14ac:dyDescent="0.25">
      <c r="A10" s="4" t="s">
        <v>13</v>
      </c>
      <c r="B10" s="10" t="s">
        <v>14</v>
      </c>
      <c r="C10" s="10">
        <v>41.04</v>
      </c>
      <c r="D10" s="10">
        <v>41.06</v>
      </c>
      <c r="E10" s="10">
        <v>41</v>
      </c>
      <c r="F10" s="10">
        <v>40.93</v>
      </c>
      <c r="G10" s="10">
        <v>41.01</v>
      </c>
      <c r="H10" s="10">
        <v>40.96</v>
      </c>
      <c r="I10" s="10">
        <v>40.93</v>
      </c>
      <c r="J10" s="10">
        <v>40.89</v>
      </c>
      <c r="K10" s="10">
        <v>40.94</v>
      </c>
      <c r="L10" s="10">
        <v>40.92</v>
      </c>
      <c r="M10" s="10">
        <v>41.05</v>
      </c>
      <c r="N10" s="10">
        <v>41.15</v>
      </c>
      <c r="O10" s="10">
        <v>41.21</v>
      </c>
      <c r="P10" s="10">
        <v>40.81</v>
      </c>
      <c r="Q10" s="10">
        <v>41.01</v>
      </c>
      <c r="R10" s="10">
        <v>41.06</v>
      </c>
      <c r="S10" s="10">
        <v>41.13</v>
      </c>
      <c r="T10" s="10">
        <v>41.15</v>
      </c>
      <c r="U10" s="10">
        <v>40.99</v>
      </c>
      <c r="V10" s="10">
        <v>41.16</v>
      </c>
      <c r="W10" s="10">
        <v>41.05</v>
      </c>
      <c r="X10" s="10">
        <v>41.15</v>
      </c>
      <c r="Y10" s="10">
        <v>41.24</v>
      </c>
      <c r="Z10" s="10">
        <v>41.17</v>
      </c>
      <c r="AA10" s="10">
        <v>41.16</v>
      </c>
      <c r="AB10" s="10">
        <v>41.16</v>
      </c>
      <c r="AC10" s="10">
        <v>41.13</v>
      </c>
      <c r="AD10" s="10">
        <v>40.36</v>
      </c>
      <c r="AE10" s="10">
        <v>40.880000000000003</v>
      </c>
      <c r="AF10" s="10">
        <v>41.09</v>
      </c>
      <c r="AG10" s="10">
        <v>41.25</v>
      </c>
      <c r="AH10" s="10">
        <v>40.36</v>
      </c>
      <c r="AI10" s="10">
        <v>41.25</v>
      </c>
      <c r="AJ10" s="10">
        <v>41.033548387096772</v>
      </c>
    </row>
    <row r="11" spans="1:36" x14ac:dyDescent="0.25">
      <c r="A11" s="4" t="s">
        <v>15</v>
      </c>
      <c r="B11" s="10" t="s">
        <v>16</v>
      </c>
      <c r="C11" s="10">
        <v>39.47</v>
      </c>
      <c r="D11" s="10">
        <v>39.58</v>
      </c>
      <c r="E11" s="10">
        <v>39.32</v>
      </c>
      <c r="F11" s="10">
        <v>39.26</v>
      </c>
      <c r="G11" s="10">
        <v>39.28</v>
      </c>
      <c r="H11" s="10">
        <v>39.24</v>
      </c>
      <c r="I11" s="10">
        <v>39.14</v>
      </c>
      <c r="J11" s="10">
        <v>39.01</v>
      </c>
      <c r="K11" s="10">
        <v>40.94</v>
      </c>
      <c r="L11" s="10">
        <v>39.15</v>
      </c>
      <c r="M11" s="10">
        <v>38.840000000000003</v>
      </c>
      <c r="N11" s="10">
        <v>38.869999999999997</v>
      </c>
      <c r="O11" s="10">
        <v>38.93</v>
      </c>
      <c r="P11" s="10">
        <v>39.049999999999997</v>
      </c>
      <c r="Q11" s="10">
        <v>39.79</v>
      </c>
      <c r="R11" s="10">
        <v>39.36</v>
      </c>
      <c r="S11" s="10">
        <v>38.81</v>
      </c>
      <c r="T11" s="10">
        <v>38.700000000000003</v>
      </c>
      <c r="U11" s="10">
        <v>38.840000000000003</v>
      </c>
      <c r="V11" s="10">
        <v>39.06</v>
      </c>
      <c r="W11" s="10">
        <v>39.130000000000003</v>
      </c>
      <c r="X11" s="10">
        <v>39.1</v>
      </c>
      <c r="Y11" s="10">
        <v>38.94</v>
      </c>
      <c r="Z11" s="10">
        <v>38.86</v>
      </c>
      <c r="AA11" s="10">
        <v>38.76</v>
      </c>
      <c r="AB11" s="10">
        <v>38.53</v>
      </c>
      <c r="AC11" s="10">
        <v>38.65</v>
      </c>
      <c r="AD11" s="10">
        <v>38.700000000000003</v>
      </c>
      <c r="AE11" s="10">
        <v>38.74</v>
      </c>
      <c r="AF11" s="10">
        <v>39.08</v>
      </c>
      <c r="AG11" s="10">
        <v>39.14</v>
      </c>
      <c r="AH11" s="10">
        <v>38.53</v>
      </c>
      <c r="AI11" s="10">
        <v>40.94</v>
      </c>
      <c r="AJ11" s="10">
        <v>39.105483870967745</v>
      </c>
    </row>
    <row r="12" spans="1:36" x14ac:dyDescent="0.25">
      <c r="A12" s="4" t="s">
        <v>17</v>
      </c>
      <c r="B12" s="10" t="s">
        <v>18</v>
      </c>
      <c r="C12" s="10">
        <v>39.47</v>
      </c>
      <c r="D12" s="10">
        <v>39.58</v>
      </c>
      <c r="E12" s="10">
        <v>39.32</v>
      </c>
      <c r="F12" s="10">
        <v>39.26</v>
      </c>
      <c r="G12" s="10">
        <v>39.28</v>
      </c>
      <c r="H12" s="10">
        <v>39.24</v>
      </c>
      <c r="I12" s="10">
        <v>39.14</v>
      </c>
      <c r="J12" s="10">
        <v>39.01</v>
      </c>
      <c r="K12" s="10">
        <v>40.94</v>
      </c>
      <c r="L12" s="10">
        <v>39.15</v>
      </c>
      <c r="M12" s="10">
        <v>38.840000000000003</v>
      </c>
      <c r="N12" s="10">
        <v>38.869999999999997</v>
      </c>
      <c r="O12" s="10">
        <v>38.93</v>
      </c>
      <c r="P12" s="10">
        <v>39.049999999999997</v>
      </c>
      <c r="Q12" s="10">
        <v>39.79</v>
      </c>
      <c r="R12" s="10">
        <v>39.36</v>
      </c>
      <c r="S12" s="10">
        <v>38.81</v>
      </c>
      <c r="T12" s="10">
        <v>38.700000000000003</v>
      </c>
      <c r="U12" s="10">
        <v>38.840000000000003</v>
      </c>
      <c r="V12" s="10">
        <v>39.06</v>
      </c>
      <c r="W12" s="10">
        <v>39.130000000000003</v>
      </c>
      <c r="X12" s="10">
        <v>39.1</v>
      </c>
      <c r="Y12" s="10">
        <v>38.94</v>
      </c>
      <c r="Z12" s="10">
        <v>38.86</v>
      </c>
      <c r="AA12" s="10">
        <v>38.76</v>
      </c>
      <c r="AB12" s="10">
        <v>38.53</v>
      </c>
      <c r="AC12" s="10">
        <v>38.65</v>
      </c>
      <c r="AD12" s="10">
        <v>38.700000000000003</v>
      </c>
      <c r="AE12" s="10">
        <v>38.74</v>
      </c>
      <c r="AF12" s="10">
        <v>39.08</v>
      </c>
      <c r="AG12" s="10">
        <v>39.14</v>
      </c>
      <c r="AH12" s="10">
        <v>38.53</v>
      </c>
      <c r="AI12" s="10">
        <v>40.94</v>
      </c>
      <c r="AJ12" s="10">
        <v>39.105483870967745</v>
      </c>
    </row>
    <row r="13" spans="1:36" x14ac:dyDescent="0.25">
      <c r="A13" s="4" t="s">
        <v>19</v>
      </c>
      <c r="B13" s="10" t="s">
        <v>20</v>
      </c>
      <c r="C13" s="10">
        <v>39.47</v>
      </c>
      <c r="D13" s="10">
        <v>39.58</v>
      </c>
      <c r="E13" s="10">
        <v>39.32</v>
      </c>
      <c r="F13" s="10">
        <v>39.26</v>
      </c>
      <c r="G13" s="10">
        <v>39.28</v>
      </c>
      <c r="H13" s="10">
        <v>39.24</v>
      </c>
      <c r="I13" s="10">
        <v>39.14</v>
      </c>
      <c r="J13" s="10">
        <v>39.01</v>
      </c>
      <c r="K13" s="10">
        <v>40.94</v>
      </c>
      <c r="L13" s="10">
        <v>39.15</v>
      </c>
      <c r="M13" s="10">
        <v>38.840000000000003</v>
      </c>
      <c r="N13" s="10">
        <v>38.869999999999997</v>
      </c>
      <c r="O13" s="10">
        <v>38.93</v>
      </c>
      <c r="P13" s="10">
        <v>39.049999999999997</v>
      </c>
      <c r="Q13" s="10">
        <v>39.79</v>
      </c>
      <c r="R13" s="10">
        <v>39.36</v>
      </c>
      <c r="S13" s="10">
        <v>38.81</v>
      </c>
      <c r="T13" s="10">
        <v>38.700000000000003</v>
      </c>
      <c r="U13" s="10">
        <v>38.840000000000003</v>
      </c>
      <c r="V13" s="10">
        <v>39.06</v>
      </c>
      <c r="W13" s="10">
        <v>39.130000000000003</v>
      </c>
      <c r="X13" s="10">
        <v>39.1</v>
      </c>
      <c r="Y13" s="10">
        <v>38.94</v>
      </c>
      <c r="Z13" s="10">
        <v>38.86</v>
      </c>
      <c r="AA13" s="10">
        <v>38.76</v>
      </c>
      <c r="AB13" s="10">
        <v>38.53</v>
      </c>
      <c r="AC13" s="10">
        <v>38.65</v>
      </c>
      <c r="AD13" s="10">
        <v>38.700000000000003</v>
      </c>
      <c r="AE13" s="10">
        <v>38.74</v>
      </c>
      <c r="AF13" s="10">
        <v>39.08</v>
      </c>
      <c r="AG13" s="10">
        <v>39.14</v>
      </c>
      <c r="AH13" s="10">
        <v>38.53</v>
      </c>
      <c r="AI13" s="10">
        <v>40.94</v>
      </c>
      <c r="AJ13" s="10">
        <v>39.105483870967745</v>
      </c>
    </row>
    <row r="14" spans="1:36" x14ac:dyDescent="0.25">
      <c r="A14" s="4">
        <v>10</v>
      </c>
      <c r="B14" s="10" t="s">
        <v>21</v>
      </c>
      <c r="C14" s="10">
        <v>39.47</v>
      </c>
      <c r="D14" s="10">
        <v>39.58</v>
      </c>
      <c r="E14" s="10">
        <v>41</v>
      </c>
      <c r="F14" s="10">
        <v>39.26</v>
      </c>
      <c r="G14" s="10">
        <v>41.01</v>
      </c>
      <c r="H14" s="10">
        <v>40.96</v>
      </c>
      <c r="I14" s="10">
        <v>40.93</v>
      </c>
      <c r="J14" s="10">
        <v>40.89</v>
      </c>
      <c r="K14" s="10">
        <v>40.94</v>
      </c>
      <c r="L14" s="10">
        <v>40.92</v>
      </c>
      <c r="M14" s="10">
        <v>38.840000000000003</v>
      </c>
      <c r="N14" s="10">
        <v>38.869999999999997</v>
      </c>
      <c r="O14" s="10">
        <v>38.93</v>
      </c>
      <c r="P14" s="10">
        <v>39.049999999999997</v>
      </c>
      <c r="Q14" s="10">
        <v>39.79</v>
      </c>
      <c r="R14" s="10">
        <v>39.36</v>
      </c>
      <c r="S14" s="10">
        <v>38.81</v>
      </c>
      <c r="T14" s="10">
        <v>38.700000000000003</v>
      </c>
      <c r="U14" s="10">
        <v>38.840000000000003</v>
      </c>
      <c r="V14" s="10">
        <v>39.06</v>
      </c>
      <c r="W14" s="10">
        <v>39.130000000000003</v>
      </c>
      <c r="X14" s="10">
        <v>39.1</v>
      </c>
      <c r="Y14" s="10">
        <v>38.94</v>
      </c>
      <c r="Z14" s="10">
        <v>38.86</v>
      </c>
      <c r="AA14" s="10">
        <v>38.76</v>
      </c>
      <c r="AB14" s="10">
        <v>38.53</v>
      </c>
      <c r="AC14" s="10">
        <v>38.65</v>
      </c>
      <c r="AD14" s="10">
        <v>38.700000000000003</v>
      </c>
      <c r="AE14" s="10">
        <v>38.74</v>
      </c>
      <c r="AF14" s="10">
        <v>39.08</v>
      </c>
      <c r="AG14" s="10">
        <v>39.14</v>
      </c>
      <c r="AH14" s="10">
        <v>38.53</v>
      </c>
      <c r="AI14" s="10">
        <v>41.01</v>
      </c>
      <c r="AJ14" s="10">
        <v>39.446451612903239</v>
      </c>
    </row>
    <row r="15" spans="1:36" x14ac:dyDescent="0.25">
      <c r="A15" s="4">
        <v>11</v>
      </c>
      <c r="B15" s="10" t="s">
        <v>22</v>
      </c>
      <c r="C15" s="10">
        <v>39.47</v>
      </c>
      <c r="D15" s="10">
        <v>39.58</v>
      </c>
      <c r="E15" s="10">
        <v>41</v>
      </c>
      <c r="F15" s="10">
        <v>39.26</v>
      </c>
      <c r="G15" s="10">
        <v>41.01</v>
      </c>
      <c r="H15" s="10">
        <v>40.96</v>
      </c>
      <c r="I15" s="10">
        <v>40.93</v>
      </c>
      <c r="J15" s="10">
        <v>40.89</v>
      </c>
      <c r="K15" s="10">
        <v>40.94</v>
      </c>
      <c r="L15" s="10">
        <v>40.92</v>
      </c>
      <c r="M15" s="10">
        <v>38.840000000000003</v>
      </c>
      <c r="N15" s="10">
        <v>38.869999999999997</v>
      </c>
      <c r="O15" s="10">
        <v>38.93</v>
      </c>
      <c r="P15" s="10">
        <v>39.049999999999997</v>
      </c>
      <c r="Q15" s="10">
        <v>39.79</v>
      </c>
      <c r="R15" s="10">
        <v>39.36</v>
      </c>
      <c r="S15" s="10">
        <v>38.81</v>
      </c>
      <c r="T15" s="10">
        <v>38.700000000000003</v>
      </c>
      <c r="U15" s="10">
        <v>38.840000000000003</v>
      </c>
      <c r="V15" s="10">
        <v>39.06</v>
      </c>
      <c r="W15" s="10">
        <v>39.130000000000003</v>
      </c>
      <c r="X15" s="10">
        <v>39.1</v>
      </c>
      <c r="Y15" s="10">
        <v>38.94</v>
      </c>
      <c r="Z15" s="10">
        <v>38.86</v>
      </c>
      <c r="AA15" s="10">
        <v>38.76</v>
      </c>
      <c r="AB15" s="10">
        <v>38.53</v>
      </c>
      <c r="AC15" s="10">
        <v>38.65</v>
      </c>
      <c r="AD15" s="10">
        <v>38.700000000000003</v>
      </c>
      <c r="AE15" s="10">
        <v>38.74</v>
      </c>
      <c r="AF15" s="10">
        <v>39.08</v>
      </c>
      <c r="AG15" s="10">
        <v>39.14</v>
      </c>
      <c r="AH15" s="10">
        <v>38.53</v>
      </c>
      <c r="AI15" s="10">
        <v>41.01</v>
      </c>
      <c r="AJ15" s="10">
        <v>39.446451612903239</v>
      </c>
    </row>
    <row r="16" spans="1:36" x14ac:dyDescent="0.25">
      <c r="A16" s="4">
        <v>12</v>
      </c>
      <c r="B16" s="10" t="s">
        <v>23</v>
      </c>
      <c r="C16" s="10">
        <v>41.04</v>
      </c>
      <c r="D16" s="10">
        <v>41.06</v>
      </c>
      <c r="E16" s="10">
        <v>41</v>
      </c>
      <c r="F16" s="10">
        <v>40.93</v>
      </c>
      <c r="G16" s="10">
        <v>41.01</v>
      </c>
      <c r="H16" s="10">
        <v>40.96</v>
      </c>
      <c r="I16" s="10">
        <v>40.93</v>
      </c>
      <c r="J16" s="10">
        <v>40.89</v>
      </c>
      <c r="K16" s="10">
        <v>40.94</v>
      </c>
      <c r="L16" s="10">
        <v>40.92</v>
      </c>
      <c r="M16" s="10">
        <v>41.05</v>
      </c>
      <c r="N16" s="10">
        <v>41.15</v>
      </c>
      <c r="O16" s="10">
        <v>38.93</v>
      </c>
      <c r="P16" s="10">
        <v>40.81</v>
      </c>
      <c r="Q16" s="10">
        <v>41.01</v>
      </c>
      <c r="R16" s="10">
        <v>41.06</v>
      </c>
      <c r="S16" s="10">
        <v>41.13</v>
      </c>
      <c r="T16" s="10">
        <v>41.15</v>
      </c>
      <c r="U16" s="10">
        <v>40.99</v>
      </c>
      <c r="V16" s="10">
        <v>41.16</v>
      </c>
      <c r="W16" s="10">
        <v>39.130000000000003</v>
      </c>
      <c r="X16" s="10">
        <v>39.1</v>
      </c>
      <c r="Y16" s="10">
        <v>41.24</v>
      </c>
      <c r="Z16" s="10">
        <v>41.17</v>
      </c>
      <c r="AA16" s="10">
        <v>41.16</v>
      </c>
      <c r="AB16" s="10">
        <v>41.16</v>
      </c>
      <c r="AC16" s="10">
        <v>38.65</v>
      </c>
      <c r="AD16" s="10">
        <v>40.36</v>
      </c>
      <c r="AE16" s="10">
        <v>38.74</v>
      </c>
      <c r="AF16" s="10">
        <v>41.09</v>
      </c>
      <c r="AG16" s="10">
        <v>41.25</v>
      </c>
      <c r="AH16" s="10">
        <v>38.65</v>
      </c>
      <c r="AI16" s="10">
        <v>41.25</v>
      </c>
      <c r="AJ16" s="10">
        <v>40.682903225806442</v>
      </c>
    </row>
    <row r="17" spans="1:36" x14ac:dyDescent="0.25">
      <c r="A17" s="4">
        <v>13</v>
      </c>
      <c r="B17" s="10" t="s">
        <v>24</v>
      </c>
      <c r="C17" s="10">
        <v>41.04</v>
      </c>
      <c r="D17" s="10">
        <v>41.06</v>
      </c>
      <c r="E17" s="10">
        <v>41</v>
      </c>
      <c r="F17" s="10">
        <v>40.93</v>
      </c>
      <c r="G17" s="10">
        <v>41.01</v>
      </c>
      <c r="H17" s="10">
        <v>40.96</v>
      </c>
      <c r="I17" s="10">
        <v>40.93</v>
      </c>
      <c r="J17" s="10">
        <v>40.89</v>
      </c>
      <c r="K17" s="10">
        <v>40.94</v>
      </c>
      <c r="L17" s="10">
        <v>40.92</v>
      </c>
      <c r="M17" s="10">
        <v>41.05</v>
      </c>
      <c r="N17" s="10">
        <v>41.15</v>
      </c>
      <c r="O17" s="10">
        <v>38.93</v>
      </c>
      <c r="P17" s="10">
        <v>40.81</v>
      </c>
      <c r="Q17" s="10">
        <v>41.01</v>
      </c>
      <c r="R17" s="10">
        <v>41.06</v>
      </c>
      <c r="S17" s="10">
        <v>41.13</v>
      </c>
      <c r="T17" s="10">
        <v>41.15</v>
      </c>
      <c r="U17" s="10">
        <v>40.99</v>
      </c>
      <c r="V17" s="10">
        <v>41.16</v>
      </c>
      <c r="W17" s="10">
        <v>39.130000000000003</v>
      </c>
      <c r="X17" s="10">
        <v>39.1</v>
      </c>
      <c r="Y17" s="10">
        <v>41.24</v>
      </c>
      <c r="Z17" s="10">
        <v>41.17</v>
      </c>
      <c r="AA17" s="10">
        <v>41.16</v>
      </c>
      <c r="AB17" s="10">
        <v>41.16</v>
      </c>
      <c r="AC17" s="10">
        <v>38.65</v>
      </c>
      <c r="AD17" s="10">
        <v>40.36</v>
      </c>
      <c r="AE17" s="10">
        <v>38.74</v>
      </c>
      <c r="AF17" s="10">
        <v>41.09</v>
      </c>
      <c r="AG17" s="10">
        <v>41.25</v>
      </c>
      <c r="AH17" s="10">
        <v>38.65</v>
      </c>
      <c r="AI17" s="10">
        <v>41.25</v>
      </c>
      <c r="AJ17" s="10">
        <v>40.682903225806442</v>
      </c>
    </row>
    <row r="18" spans="1:36" x14ac:dyDescent="0.25">
      <c r="A18" s="4">
        <v>14</v>
      </c>
      <c r="B18" s="10" t="s">
        <v>25</v>
      </c>
      <c r="C18" s="10">
        <v>41.04</v>
      </c>
      <c r="D18" s="10">
        <v>41.06</v>
      </c>
      <c r="E18" s="10">
        <v>41</v>
      </c>
      <c r="F18" s="10">
        <v>40.93</v>
      </c>
      <c r="G18" s="10">
        <v>41.01</v>
      </c>
      <c r="H18" s="10">
        <v>40.96</v>
      </c>
      <c r="I18" s="10">
        <v>40.93</v>
      </c>
      <c r="J18" s="10">
        <v>40.89</v>
      </c>
      <c r="K18" s="10">
        <v>40.94</v>
      </c>
      <c r="L18" s="10">
        <v>40.92</v>
      </c>
      <c r="M18" s="10">
        <v>41.05</v>
      </c>
      <c r="N18" s="10">
        <v>41.15</v>
      </c>
      <c r="O18" s="10">
        <v>41.21</v>
      </c>
      <c r="P18" s="10">
        <v>40.81</v>
      </c>
      <c r="Q18" s="10">
        <v>41.01</v>
      </c>
      <c r="R18" s="10">
        <v>41.06</v>
      </c>
      <c r="S18" s="10">
        <v>41.13</v>
      </c>
      <c r="T18" s="10">
        <v>41.15</v>
      </c>
      <c r="U18" s="10">
        <v>40.99</v>
      </c>
      <c r="V18" s="10">
        <v>41.16</v>
      </c>
      <c r="W18" s="10">
        <v>41.05</v>
      </c>
      <c r="X18" s="10">
        <v>41.15</v>
      </c>
      <c r="Y18" s="10">
        <v>41.24</v>
      </c>
      <c r="Z18" s="10">
        <v>41.17</v>
      </c>
      <c r="AA18" s="10">
        <v>41.16</v>
      </c>
      <c r="AB18" s="10">
        <v>41.16</v>
      </c>
      <c r="AC18" s="10">
        <v>41.13</v>
      </c>
      <c r="AD18" s="10">
        <v>40.36</v>
      </c>
      <c r="AE18" s="10">
        <v>40.880000000000003</v>
      </c>
      <c r="AF18" s="10">
        <v>41.09</v>
      </c>
      <c r="AG18" s="10">
        <v>41.25</v>
      </c>
      <c r="AH18" s="10">
        <v>40.36</v>
      </c>
      <c r="AI18" s="10">
        <v>41.25</v>
      </c>
      <c r="AJ18" s="10">
        <v>41.033548387096772</v>
      </c>
    </row>
    <row r="19" spans="1:36" x14ac:dyDescent="0.25">
      <c r="A19" s="4">
        <v>15</v>
      </c>
      <c r="B19" s="10" t="s">
        <v>26</v>
      </c>
      <c r="C19" s="10">
        <v>41.04</v>
      </c>
      <c r="D19" s="10">
        <v>41.06</v>
      </c>
      <c r="E19" s="10">
        <v>41</v>
      </c>
      <c r="F19" s="10">
        <v>40.93</v>
      </c>
      <c r="G19" s="10">
        <v>41.01</v>
      </c>
      <c r="H19" s="10">
        <v>40.96</v>
      </c>
      <c r="I19" s="10">
        <v>40.93</v>
      </c>
      <c r="J19" s="10">
        <v>40.89</v>
      </c>
      <c r="K19" s="10">
        <v>40.94</v>
      </c>
      <c r="L19" s="10">
        <v>40.92</v>
      </c>
      <c r="M19" s="10">
        <v>41.05</v>
      </c>
      <c r="N19" s="10">
        <v>41.15</v>
      </c>
      <c r="O19" s="10">
        <v>41.21</v>
      </c>
      <c r="P19" s="10">
        <v>40.81</v>
      </c>
      <c r="Q19" s="10">
        <v>41.01</v>
      </c>
      <c r="R19" s="10">
        <v>41.06</v>
      </c>
      <c r="S19" s="10">
        <v>41.13</v>
      </c>
      <c r="T19" s="10">
        <v>41.15</v>
      </c>
      <c r="U19" s="10">
        <v>40.99</v>
      </c>
      <c r="V19" s="10">
        <v>41.16</v>
      </c>
      <c r="W19" s="10">
        <v>41.05</v>
      </c>
      <c r="X19" s="10">
        <v>41.15</v>
      </c>
      <c r="Y19" s="10">
        <v>41.24</v>
      </c>
      <c r="Z19" s="10">
        <v>41.17</v>
      </c>
      <c r="AA19" s="10">
        <v>41.16</v>
      </c>
      <c r="AB19" s="10">
        <v>41.16</v>
      </c>
      <c r="AC19" s="10">
        <v>41.13</v>
      </c>
      <c r="AD19" s="10">
        <v>40.36</v>
      </c>
      <c r="AE19" s="10">
        <v>40.880000000000003</v>
      </c>
      <c r="AF19" s="10">
        <v>41.09</v>
      </c>
      <c r="AG19" s="10">
        <v>41.25</v>
      </c>
      <c r="AH19" s="10">
        <v>40.36</v>
      </c>
      <c r="AI19" s="10">
        <v>41.25</v>
      </c>
      <c r="AJ19" s="10">
        <v>41.033548387096772</v>
      </c>
    </row>
    <row r="20" spans="1:36" x14ac:dyDescent="0.25">
      <c r="A20" s="4">
        <v>16</v>
      </c>
      <c r="B20" s="15" t="s">
        <v>27</v>
      </c>
      <c r="C20" s="10">
        <v>40.97</v>
      </c>
      <c r="D20" s="10">
        <v>40.69</v>
      </c>
      <c r="E20" s="10">
        <v>40.64</v>
      </c>
      <c r="F20" s="10">
        <v>40.799999999999997</v>
      </c>
      <c r="G20" s="10">
        <v>40.799999999999997</v>
      </c>
      <c r="H20" s="10">
        <v>40.96</v>
      </c>
      <c r="I20" s="10">
        <v>41.02</v>
      </c>
      <c r="J20" s="10">
        <v>40.869999999999997</v>
      </c>
      <c r="K20" s="10">
        <v>41.67</v>
      </c>
      <c r="L20" s="10">
        <v>41.74</v>
      </c>
      <c r="M20" s="10">
        <v>42.5</v>
      </c>
      <c r="N20" s="10">
        <v>40.86</v>
      </c>
      <c r="O20" s="10">
        <v>41.06</v>
      </c>
      <c r="P20" s="10">
        <v>41.41</v>
      </c>
      <c r="Q20" s="10">
        <v>41.56</v>
      </c>
      <c r="R20" s="10">
        <v>41.68</v>
      </c>
      <c r="S20" s="10">
        <v>41.35</v>
      </c>
      <c r="T20" s="10">
        <v>41.36</v>
      </c>
      <c r="U20" s="10">
        <v>41.35</v>
      </c>
      <c r="V20" s="10">
        <v>41.06</v>
      </c>
      <c r="W20" s="10">
        <v>41.32</v>
      </c>
      <c r="X20" s="10">
        <v>41.3</v>
      </c>
      <c r="Y20" s="10">
        <v>41.58</v>
      </c>
      <c r="Z20" s="10">
        <v>41.81</v>
      </c>
      <c r="AA20" s="10">
        <v>41.61</v>
      </c>
      <c r="AB20" s="10">
        <v>41.58</v>
      </c>
      <c r="AC20" s="10">
        <v>41.26</v>
      </c>
      <c r="AD20" s="10">
        <v>41.24</v>
      </c>
      <c r="AE20" s="10">
        <v>41.48</v>
      </c>
      <c r="AF20" s="10">
        <v>41.46</v>
      </c>
      <c r="AG20" s="10">
        <v>41.53</v>
      </c>
      <c r="AH20" s="10">
        <v>40.64</v>
      </c>
      <c r="AI20" s="10">
        <v>42.5</v>
      </c>
      <c r="AJ20" s="10">
        <v>41.307096774193539</v>
      </c>
    </row>
    <row r="21" spans="1:36" x14ac:dyDescent="0.25">
      <c r="A21" s="4">
        <v>17</v>
      </c>
      <c r="B21" s="10" t="s">
        <v>28</v>
      </c>
      <c r="C21" s="10">
        <v>41.67</v>
      </c>
      <c r="D21" s="10">
        <v>41.67</v>
      </c>
      <c r="E21" s="10">
        <v>41.67</v>
      </c>
      <c r="F21" s="10">
        <v>41.67</v>
      </c>
      <c r="G21" s="10">
        <v>41.67</v>
      </c>
      <c r="H21" s="10">
        <v>41.03</v>
      </c>
      <c r="I21" s="10">
        <v>40.94</v>
      </c>
      <c r="J21" s="10">
        <v>40.94</v>
      </c>
      <c r="K21" s="10">
        <v>40.94</v>
      </c>
      <c r="L21" s="10">
        <v>40.94</v>
      </c>
      <c r="M21" s="10">
        <v>40.94</v>
      </c>
      <c r="N21" s="10">
        <v>40.94</v>
      </c>
      <c r="O21" s="10">
        <v>40.94</v>
      </c>
      <c r="P21" s="10">
        <v>40.94</v>
      </c>
      <c r="Q21" s="10">
        <v>40.94</v>
      </c>
      <c r="R21" s="10">
        <v>40.94</v>
      </c>
      <c r="S21" s="10">
        <v>40.94</v>
      </c>
      <c r="T21" s="10">
        <v>40.94</v>
      </c>
      <c r="U21" s="10">
        <v>40.94</v>
      </c>
      <c r="V21" s="10">
        <v>40.94</v>
      </c>
      <c r="W21" s="10">
        <v>40.94</v>
      </c>
      <c r="X21" s="10">
        <v>40.94</v>
      </c>
      <c r="Y21" s="10">
        <v>40.94</v>
      </c>
      <c r="Z21" s="10">
        <v>40.94</v>
      </c>
      <c r="AA21" s="10">
        <v>40.94</v>
      </c>
      <c r="AB21" s="10">
        <v>40.94</v>
      </c>
      <c r="AC21" s="10">
        <v>40.94</v>
      </c>
      <c r="AD21" s="10">
        <v>40.94</v>
      </c>
      <c r="AE21" s="10">
        <v>40.94</v>
      </c>
      <c r="AF21" s="10">
        <v>40.94</v>
      </c>
      <c r="AG21" s="10">
        <v>40.94</v>
      </c>
      <c r="AH21" s="10">
        <v>40.94</v>
      </c>
      <c r="AI21" s="10">
        <v>41.67</v>
      </c>
      <c r="AJ21" s="10">
        <v>41.060645161290353</v>
      </c>
    </row>
    <row r="22" spans="1:36" x14ac:dyDescent="0.25">
      <c r="A22" s="4">
        <v>18</v>
      </c>
      <c r="B22" s="15" t="s">
        <v>29</v>
      </c>
      <c r="C22" s="10">
        <v>39.47</v>
      </c>
      <c r="D22" s="10">
        <v>39.58</v>
      </c>
      <c r="E22" s="10">
        <v>39.32</v>
      </c>
      <c r="F22" s="10">
        <v>39.26</v>
      </c>
      <c r="G22" s="10">
        <v>39.28</v>
      </c>
      <c r="H22" s="10">
        <v>39.24</v>
      </c>
      <c r="I22" s="10">
        <v>39.14</v>
      </c>
      <c r="J22" s="10">
        <v>39.01</v>
      </c>
      <c r="K22" s="10">
        <v>39.159999999999997</v>
      </c>
      <c r="L22" s="10">
        <v>39.15</v>
      </c>
      <c r="M22" s="10">
        <v>38.840000000000003</v>
      </c>
      <c r="N22" s="10">
        <v>38.869999999999997</v>
      </c>
      <c r="O22" s="10">
        <v>38.93</v>
      </c>
      <c r="P22" s="10">
        <v>39.049999999999997</v>
      </c>
      <c r="Q22" s="10">
        <v>39.79</v>
      </c>
      <c r="R22" s="10">
        <v>39.36</v>
      </c>
      <c r="S22" s="10">
        <v>38.81</v>
      </c>
      <c r="T22" s="10">
        <v>38.700000000000003</v>
      </c>
      <c r="U22" s="10">
        <v>38.840000000000003</v>
      </c>
      <c r="V22" s="10">
        <v>39.06</v>
      </c>
      <c r="W22" s="10">
        <v>39.130000000000003</v>
      </c>
      <c r="X22" s="10">
        <v>39.1</v>
      </c>
      <c r="Y22" s="10">
        <v>38.94</v>
      </c>
      <c r="Z22" s="10">
        <v>38.86</v>
      </c>
      <c r="AA22" s="10">
        <v>38.76</v>
      </c>
      <c r="AB22" s="10">
        <v>38.53</v>
      </c>
      <c r="AC22" s="10">
        <v>38.65</v>
      </c>
      <c r="AD22" s="10">
        <v>38.700000000000003</v>
      </c>
      <c r="AE22" s="10">
        <v>38.74</v>
      </c>
      <c r="AF22" s="10">
        <v>39.08</v>
      </c>
      <c r="AG22" s="10">
        <v>39.14</v>
      </c>
      <c r="AH22" s="10">
        <v>38.53</v>
      </c>
      <c r="AI22" s="10">
        <v>39.79</v>
      </c>
      <c r="AJ22" s="10">
        <v>39.048064516129038</v>
      </c>
    </row>
    <row r="23" spans="1:36" x14ac:dyDescent="0.25">
      <c r="A23" s="4">
        <v>19</v>
      </c>
      <c r="B23" s="10" t="s">
        <v>30</v>
      </c>
      <c r="C23" s="10">
        <v>37.909999999999997</v>
      </c>
      <c r="D23" s="10">
        <v>38.03</v>
      </c>
      <c r="E23" s="10">
        <v>38.31</v>
      </c>
      <c r="F23" s="10">
        <v>38.380000000000003</v>
      </c>
      <c r="G23" s="10">
        <v>38.340000000000003</v>
      </c>
      <c r="H23" s="10">
        <v>38.36</v>
      </c>
      <c r="I23" s="10">
        <v>38.25</v>
      </c>
      <c r="J23" s="10">
        <v>38.200000000000003</v>
      </c>
      <c r="K23" s="10">
        <v>38.36</v>
      </c>
      <c r="L23" s="10">
        <v>38.35</v>
      </c>
      <c r="M23" s="10">
        <v>37.67</v>
      </c>
      <c r="N23" s="10">
        <v>38.32</v>
      </c>
      <c r="O23" s="10">
        <v>38.32</v>
      </c>
      <c r="P23" s="10">
        <v>38.32</v>
      </c>
      <c r="Q23" s="10">
        <v>38.32</v>
      </c>
      <c r="R23" s="10">
        <v>38.32</v>
      </c>
      <c r="S23" s="10">
        <v>38.32</v>
      </c>
      <c r="T23" s="10">
        <v>38.32</v>
      </c>
      <c r="U23" s="10">
        <v>38.32</v>
      </c>
      <c r="V23" s="10">
        <v>38.32</v>
      </c>
      <c r="W23" s="10">
        <v>38.32</v>
      </c>
      <c r="X23" s="10">
        <v>38.32</v>
      </c>
      <c r="Y23" s="10">
        <v>38.32</v>
      </c>
      <c r="Z23" s="10">
        <v>38.32</v>
      </c>
      <c r="AA23" s="10">
        <v>38.32</v>
      </c>
      <c r="AB23" s="10">
        <v>38.32</v>
      </c>
      <c r="AC23" s="10">
        <v>38.32</v>
      </c>
      <c r="AD23" s="10">
        <v>38.24</v>
      </c>
      <c r="AE23" s="10">
        <v>38.340000000000003</v>
      </c>
      <c r="AF23" s="10">
        <v>38.340000000000003</v>
      </c>
      <c r="AG23" s="10">
        <v>38.340000000000003</v>
      </c>
      <c r="AH23" s="10">
        <v>37.67</v>
      </c>
      <c r="AI23" s="10">
        <v>38.380000000000003</v>
      </c>
      <c r="AJ23" s="10">
        <v>38.275483870967754</v>
      </c>
    </row>
    <row r="24" spans="1:36" x14ac:dyDescent="0.25">
      <c r="A24" s="4">
        <v>20</v>
      </c>
      <c r="B24" s="15" t="s">
        <v>31</v>
      </c>
      <c r="C24" s="10">
        <v>41.04</v>
      </c>
      <c r="D24" s="10">
        <v>41.06</v>
      </c>
      <c r="E24" s="10">
        <v>41</v>
      </c>
      <c r="F24" s="10">
        <v>40.93</v>
      </c>
      <c r="G24" s="10">
        <v>41.01</v>
      </c>
      <c r="H24" s="10">
        <v>40.96</v>
      </c>
      <c r="I24" s="10">
        <v>40.93</v>
      </c>
      <c r="J24" s="10">
        <v>40.89</v>
      </c>
      <c r="K24" s="10">
        <v>40.94</v>
      </c>
      <c r="L24" s="10">
        <v>40.92</v>
      </c>
      <c r="M24" s="10">
        <v>41.05</v>
      </c>
      <c r="N24" s="10">
        <v>41.15</v>
      </c>
      <c r="O24" s="10">
        <v>41.21</v>
      </c>
      <c r="P24" s="10">
        <v>40.81</v>
      </c>
      <c r="Q24" s="10">
        <v>41.01</v>
      </c>
      <c r="R24" s="10">
        <v>41.06</v>
      </c>
      <c r="S24" s="10">
        <v>41.13</v>
      </c>
      <c r="T24" s="10">
        <v>41.15</v>
      </c>
      <c r="U24" s="10">
        <v>40.99</v>
      </c>
      <c r="V24" s="10">
        <v>41.16</v>
      </c>
      <c r="W24" s="10">
        <v>41.05</v>
      </c>
      <c r="X24" s="10">
        <v>41.15</v>
      </c>
      <c r="Y24" s="10">
        <v>41.24</v>
      </c>
      <c r="Z24" s="10">
        <v>41.17</v>
      </c>
      <c r="AA24" s="10">
        <v>41.16</v>
      </c>
      <c r="AB24" s="10">
        <v>41.16</v>
      </c>
      <c r="AC24" s="10">
        <v>41.13</v>
      </c>
      <c r="AD24" s="10">
        <v>40.36</v>
      </c>
      <c r="AE24" s="10">
        <v>40.880000000000003</v>
      </c>
      <c r="AF24" s="10">
        <v>41.09</v>
      </c>
      <c r="AG24" s="10">
        <v>41.25</v>
      </c>
      <c r="AH24" s="10">
        <v>40.36</v>
      </c>
      <c r="AI24" s="10">
        <v>41.25</v>
      </c>
      <c r="AJ24" s="10">
        <v>41.033548387096772</v>
      </c>
    </row>
    <row r="25" spans="1:36" x14ac:dyDescent="0.25">
      <c r="A25" s="4">
        <v>21</v>
      </c>
      <c r="B25" s="10" t="s">
        <v>32</v>
      </c>
      <c r="C25" s="10">
        <v>37.69</v>
      </c>
      <c r="D25" s="10">
        <v>37.69</v>
      </c>
      <c r="E25" s="10">
        <v>37.69</v>
      </c>
      <c r="F25" s="10">
        <v>37.69</v>
      </c>
      <c r="G25" s="10">
        <v>37.69</v>
      </c>
      <c r="H25" s="10">
        <v>37.69</v>
      </c>
      <c r="I25" s="10">
        <v>37.69</v>
      </c>
      <c r="J25" s="10">
        <v>37.700000000000003</v>
      </c>
      <c r="K25" s="10">
        <v>37.69</v>
      </c>
      <c r="L25" s="10">
        <v>37.71</v>
      </c>
      <c r="M25" s="10">
        <v>37.700000000000003</v>
      </c>
      <c r="N25" s="10">
        <v>37.700000000000003</v>
      </c>
      <c r="O25" s="10">
        <v>37.69</v>
      </c>
      <c r="P25" s="10">
        <v>37.700000000000003</v>
      </c>
      <c r="Q25" s="10">
        <v>37.700000000000003</v>
      </c>
      <c r="R25" s="10">
        <v>37.69</v>
      </c>
      <c r="S25" s="10">
        <v>37.700000000000003</v>
      </c>
      <c r="T25" s="10">
        <v>37.700000000000003</v>
      </c>
      <c r="U25" s="10">
        <v>37.700000000000003</v>
      </c>
      <c r="V25" s="10">
        <v>37.69</v>
      </c>
      <c r="W25" s="10">
        <v>37.700000000000003</v>
      </c>
      <c r="X25" s="10">
        <v>37.71</v>
      </c>
      <c r="Y25" s="10">
        <v>37.71</v>
      </c>
      <c r="Z25" s="10">
        <v>37.700000000000003</v>
      </c>
      <c r="AA25" s="10">
        <v>37.700000000000003</v>
      </c>
      <c r="AB25" s="10">
        <v>37.69</v>
      </c>
      <c r="AC25" s="10">
        <v>37.69</v>
      </c>
      <c r="AD25" s="10">
        <v>37.700000000000003</v>
      </c>
      <c r="AE25" s="10">
        <v>37.700000000000003</v>
      </c>
      <c r="AF25" s="10">
        <v>37.69</v>
      </c>
      <c r="AG25" s="10">
        <v>37.71</v>
      </c>
      <c r="AH25" s="10">
        <v>37.69</v>
      </c>
      <c r="AI25" s="10">
        <v>37.71</v>
      </c>
      <c r="AJ25" s="10">
        <v>37.696774193548407</v>
      </c>
    </row>
    <row r="26" spans="1:36" x14ac:dyDescent="0.25">
      <c r="A26" s="4">
        <v>22</v>
      </c>
      <c r="B26" s="15" t="s">
        <v>33</v>
      </c>
      <c r="C26" s="10">
        <v>39.47</v>
      </c>
      <c r="D26" s="10">
        <v>39.58</v>
      </c>
      <c r="E26" s="10">
        <v>39.32</v>
      </c>
      <c r="F26" s="10">
        <v>39.26</v>
      </c>
      <c r="G26" s="10">
        <v>39.28</v>
      </c>
      <c r="H26" s="10">
        <v>39.24</v>
      </c>
      <c r="I26" s="10">
        <v>39.14</v>
      </c>
      <c r="J26" s="10">
        <v>39.01</v>
      </c>
      <c r="K26" s="10">
        <v>39.159999999999997</v>
      </c>
      <c r="L26" s="10">
        <v>39.15</v>
      </c>
      <c r="M26" s="10">
        <v>38.840000000000003</v>
      </c>
      <c r="N26" s="10">
        <v>38.869999999999997</v>
      </c>
      <c r="O26" s="10">
        <v>38.93</v>
      </c>
      <c r="P26" s="10">
        <v>39.049999999999997</v>
      </c>
      <c r="Q26" s="10">
        <v>39.79</v>
      </c>
      <c r="R26" s="10">
        <v>39.36</v>
      </c>
      <c r="S26" s="10">
        <v>38.81</v>
      </c>
      <c r="T26" s="10">
        <v>38.700000000000003</v>
      </c>
      <c r="U26" s="10">
        <v>38.840000000000003</v>
      </c>
      <c r="V26" s="10">
        <v>39.06</v>
      </c>
      <c r="W26" s="10">
        <v>39.130000000000003</v>
      </c>
      <c r="X26" s="10">
        <v>39.1</v>
      </c>
      <c r="Y26" s="10">
        <v>38.94</v>
      </c>
      <c r="Z26" s="10">
        <v>38.86</v>
      </c>
      <c r="AA26" s="10">
        <v>38.76</v>
      </c>
      <c r="AB26" s="10">
        <v>38.53</v>
      </c>
      <c r="AC26" s="10">
        <v>38.65</v>
      </c>
      <c r="AD26" s="10">
        <v>38.700000000000003</v>
      </c>
      <c r="AE26" s="10">
        <v>38.74</v>
      </c>
      <c r="AF26" s="10">
        <v>39.08</v>
      </c>
      <c r="AG26" s="10">
        <v>39.14</v>
      </c>
      <c r="AH26" s="10">
        <v>38.53</v>
      </c>
      <c r="AI26" s="10">
        <v>39.79</v>
      </c>
      <c r="AJ26" s="10">
        <v>39.048064516129038</v>
      </c>
    </row>
    <row r="27" spans="1:36" x14ac:dyDescent="0.25">
      <c r="A27" s="4">
        <v>23</v>
      </c>
      <c r="B27" s="10" t="s">
        <v>34</v>
      </c>
      <c r="C27" s="10">
        <v>40.99</v>
      </c>
      <c r="D27" s="10">
        <v>40.96</v>
      </c>
      <c r="E27" s="10">
        <v>40.950000000000003</v>
      </c>
      <c r="F27" s="10">
        <v>40.880000000000003</v>
      </c>
      <c r="G27" s="10">
        <v>40.94</v>
      </c>
      <c r="H27" s="10">
        <v>40.96</v>
      </c>
      <c r="I27" s="10">
        <v>40.880000000000003</v>
      </c>
      <c r="J27" s="10">
        <v>40.85</v>
      </c>
      <c r="K27" s="10">
        <v>40.83</v>
      </c>
      <c r="L27" s="10">
        <v>40.840000000000003</v>
      </c>
      <c r="M27" s="10">
        <v>40.97</v>
      </c>
      <c r="N27" s="10">
        <v>40.950000000000003</v>
      </c>
      <c r="O27" s="10">
        <v>41.15</v>
      </c>
      <c r="P27" s="10">
        <v>40.92</v>
      </c>
      <c r="Q27" s="10">
        <v>40.770000000000003</v>
      </c>
      <c r="R27" s="10">
        <v>40.94</v>
      </c>
      <c r="S27" s="10">
        <v>41.02</v>
      </c>
      <c r="T27" s="10">
        <v>41.07</v>
      </c>
      <c r="U27" s="10">
        <v>40.9</v>
      </c>
      <c r="V27" s="10">
        <v>41.03</v>
      </c>
      <c r="W27" s="10">
        <v>40.99</v>
      </c>
      <c r="X27" s="10">
        <v>41.01</v>
      </c>
      <c r="Y27" s="10">
        <v>41.17</v>
      </c>
      <c r="Z27" s="10">
        <v>41.09</v>
      </c>
      <c r="AA27" s="10">
        <v>41.06</v>
      </c>
      <c r="AB27" s="10">
        <v>41.12</v>
      </c>
      <c r="AC27" s="10">
        <v>41.01</v>
      </c>
      <c r="AD27" s="10">
        <v>41</v>
      </c>
      <c r="AE27" s="10">
        <v>40.880000000000003</v>
      </c>
      <c r="AF27" s="10">
        <v>41.05</v>
      </c>
      <c r="AG27" s="10">
        <v>41.11</v>
      </c>
      <c r="AH27" s="10">
        <v>40.770000000000003</v>
      </c>
      <c r="AI27" s="10">
        <v>41.17</v>
      </c>
      <c r="AJ27" s="10">
        <v>40.977096774193541</v>
      </c>
    </row>
    <row r="28" spans="1:36" x14ac:dyDescent="0.25">
      <c r="A28" s="4">
        <v>24</v>
      </c>
      <c r="B28" s="10" t="s">
        <v>35</v>
      </c>
      <c r="C28" s="10">
        <v>40.92</v>
      </c>
      <c r="D28" s="10">
        <v>40.97</v>
      </c>
      <c r="E28" s="10">
        <v>40.96</v>
      </c>
      <c r="F28" s="10">
        <v>40.89</v>
      </c>
      <c r="G28" s="10">
        <v>40.880000000000003</v>
      </c>
      <c r="H28" s="10">
        <v>40.96</v>
      </c>
      <c r="I28" s="10">
        <v>40.93</v>
      </c>
      <c r="J28" s="10">
        <v>40.86</v>
      </c>
      <c r="K28" s="10">
        <v>40.82</v>
      </c>
      <c r="L28" s="10">
        <v>40.770000000000003</v>
      </c>
      <c r="M28" s="10">
        <v>40.76</v>
      </c>
      <c r="N28" s="10">
        <v>40.79</v>
      </c>
      <c r="O28" s="10">
        <v>40.909999999999997</v>
      </c>
      <c r="P28" s="10">
        <v>41.13</v>
      </c>
      <c r="Q28" s="10">
        <v>40.9</v>
      </c>
      <c r="R28" s="10">
        <v>40.96</v>
      </c>
      <c r="S28" s="10">
        <v>41.03</v>
      </c>
      <c r="T28" s="10">
        <v>41.01</v>
      </c>
      <c r="U28" s="10">
        <v>41.01</v>
      </c>
      <c r="V28" s="10">
        <v>40.89</v>
      </c>
      <c r="W28" s="10">
        <v>41.03</v>
      </c>
      <c r="X28" s="10">
        <v>40.89</v>
      </c>
      <c r="Y28" s="10">
        <v>41.03</v>
      </c>
      <c r="Z28" s="10">
        <v>41.15</v>
      </c>
      <c r="AA28" s="10">
        <v>41.06</v>
      </c>
      <c r="AB28" s="10">
        <v>41.08</v>
      </c>
      <c r="AC28" s="10">
        <v>41.11</v>
      </c>
      <c r="AD28" s="10">
        <v>41.02</v>
      </c>
      <c r="AE28" s="10">
        <v>40.98</v>
      </c>
      <c r="AF28" s="10">
        <v>40.840000000000003</v>
      </c>
      <c r="AG28" s="10">
        <v>40.950000000000003</v>
      </c>
      <c r="AH28" s="10">
        <v>40.76</v>
      </c>
      <c r="AI28" s="10">
        <v>41.15</v>
      </c>
      <c r="AJ28" s="10">
        <v>40.951290322580633</v>
      </c>
    </row>
    <row r="29" spans="1:36" ht="21" x14ac:dyDescent="0.25">
      <c r="A29" s="4">
        <v>26</v>
      </c>
      <c r="B29" s="14" t="s">
        <v>44</v>
      </c>
      <c r="C29" s="10">
        <v>40.92</v>
      </c>
      <c r="D29" s="10">
        <v>40.97</v>
      </c>
      <c r="E29" s="10">
        <v>40.96</v>
      </c>
      <c r="F29" s="10">
        <v>40.89</v>
      </c>
      <c r="G29" s="10">
        <v>40.880000000000003</v>
      </c>
      <c r="H29" s="10">
        <v>40.96</v>
      </c>
      <c r="I29" s="10">
        <v>40.93</v>
      </c>
      <c r="J29" s="10">
        <v>40.86</v>
      </c>
      <c r="K29" s="10">
        <v>40.82</v>
      </c>
      <c r="L29" s="10">
        <v>40.770000000000003</v>
      </c>
      <c r="M29" s="10">
        <v>40.76</v>
      </c>
      <c r="N29" s="10">
        <v>40.79</v>
      </c>
      <c r="O29" s="10">
        <v>40.909999999999997</v>
      </c>
      <c r="P29" s="10">
        <v>41.13</v>
      </c>
      <c r="Q29" s="10">
        <v>40.9</v>
      </c>
      <c r="R29" s="10">
        <v>40.96</v>
      </c>
      <c r="S29" s="10">
        <v>41.03</v>
      </c>
      <c r="T29" s="10">
        <v>41.01</v>
      </c>
      <c r="U29" s="10">
        <v>41.01</v>
      </c>
      <c r="V29" s="10">
        <v>40.89</v>
      </c>
      <c r="W29" s="10">
        <v>41.03</v>
      </c>
      <c r="X29" s="10">
        <v>40.89</v>
      </c>
      <c r="Y29" s="10">
        <v>41.03</v>
      </c>
      <c r="Z29" s="10">
        <v>41.15</v>
      </c>
      <c r="AA29" s="10">
        <v>41.06</v>
      </c>
      <c r="AB29" s="10">
        <v>41.08</v>
      </c>
      <c r="AC29" s="10">
        <v>41.11</v>
      </c>
      <c r="AD29" s="10">
        <v>41.02</v>
      </c>
      <c r="AE29" s="10">
        <v>40.98</v>
      </c>
      <c r="AF29" s="10">
        <v>40.840000000000003</v>
      </c>
      <c r="AG29" s="10">
        <v>40.950000000000003</v>
      </c>
      <c r="AH29" s="10">
        <v>40.76</v>
      </c>
      <c r="AI29" s="10">
        <v>41.15</v>
      </c>
      <c r="AJ29" s="10">
        <v>40.951290322580633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94.81</v>
      </c>
      <c r="AD30" s="10">
        <v>94.81</v>
      </c>
      <c r="AE30" s="10">
        <v>94.81</v>
      </c>
      <c r="AF30" s="10">
        <v>94.81</v>
      </c>
      <c r="AG30" s="10">
        <v>94.81</v>
      </c>
      <c r="AH30" s="10">
        <v>94.81</v>
      </c>
      <c r="AI30" s="10">
        <v>95.24</v>
      </c>
      <c r="AJ30" s="10">
        <v>95.170645161290281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40.92</v>
      </c>
      <c r="D32" s="10">
        <v>40.97</v>
      </c>
      <c r="E32" s="10">
        <v>40.96</v>
      </c>
      <c r="F32" s="10">
        <v>40.89</v>
      </c>
      <c r="G32" s="10">
        <v>40.880000000000003</v>
      </c>
      <c r="H32" s="10">
        <v>40.96</v>
      </c>
      <c r="I32" s="10">
        <v>40.93</v>
      </c>
      <c r="J32" s="10">
        <v>40.86</v>
      </c>
      <c r="K32" s="10">
        <v>40.82</v>
      </c>
      <c r="L32" s="10">
        <v>40.770000000000003</v>
      </c>
      <c r="M32" s="10">
        <v>40.76</v>
      </c>
      <c r="N32" s="10">
        <v>40.79</v>
      </c>
      <c r="O32" s="10">
        <v>40.909999999999997</v>
      </c>
      <c r="P32" s="10">
        <v>41.13</v>
      </c>
      <c r="Q32" s="10">
        <v>40.9</v>
      </c>
      <c r="R32" s="10">
        <v>40.96</v>
      </c>
      <c r="S32" s="10">
        <v>41.03</v>
      </c>
      <c r="T32" s="10">
        <v>41.01</v>
      </c>
      <c r="U32" s="10">
        <v>41.01</v>
      </c>
      <c r="V32" s="10">
        <v>40.89</v>
      </c>
      <c r="W32" s="10">
        <v>41.03</v>
      </c>
      <c r="X32" s="10">
        <v>40.89</v>
      </c>
      <c r="Y32" s="10">
        <v>41.03</v>
      </c>
      <c r="Z32" s="10">
        <v>41.15</v>
      </c>
      <c r="AA32" s="10">
        <v>41.06</v>
      </c>
      <c r="AB32" s="10">
        <v>41.08</v>
      </c>
      <c r="AC32" s="10">
        <v>41.11</v>
      </c>
      <c r="AD32" s="10">
        <v>41.02</v>
      </c>
      <c r="AE32" s="10">
        <v>40.98</v>
      </c>
      <c r="AF32" s="10">
        <v>40.840000000000003</v>
      </c>
      <c r="AG32" s="10">
        <v>40.950000000000003</v>
      </c>
      <c r="AH32" s="10">
        <v>40.76</v>
      </c>
      <c r="AI32" s="10">
        <v>41.15</v>
      </c>
      <c r="AJ32" s="10">
        <v>40.951290322580633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I32"/>
  <sheetViews>
    <sheetView workbookViewId="0">
      <selection activeCell="C4" sqref="C4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45444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45444</v>
      </c>
      <c r="D4" s="12">
        <f>C4+1</f>
        <v>45445</v>
      </c>
      <c r="E4" s="12">
        <f t="shared" ref="E4:AC4" si="0">D4+1</f>
        <v>45446</v>
      </c>
      <c r="F4" s="12">
        <f t="shared" si="0"/>
        <v>45447</v>
      </c>
      <c r="G4" s="12">
        <f t="shared" si="0"/>
        <v>45448</v>
      </c>
      <c r="H4" s="12">
        <f t="shared" si="0"/>
        <v>45449</v>
      </c>
      <c r="I4" s="12">
        <f t="shared" si="0"/>
        <v>45450</v>
      </c>
      <c r="J4" s="12">
        <f t="shared" si="0"/>
        <v>45451</v>
      </c>
      <c r="K4" s="12">
        <f t="shared" si="0"/>
        <v>45452</v>
      </c>
      <c r="L4" s="12">
        <f t="shared" si="0"/>
        <v>45453</v>
      </c>
      <c r="M4" s="12">
        <f t="shared" si="0"/>
        <v>45454</v>
      </c>
      <c r="N4" s="12">
        <f t="shared" si="0"/>
        <v>45455</v>
      </c>
      <c r="O4" s="12">
        <f t="shared" si="0"/>
        <v>45456</v>
      </c>
      <c r="P4" s="12">
        <f t="shared" si="0"/>
        <v>45457</v>
      </c>
      <c r="Q4" s="12">
        <f t="shared" si="0"/>
        <v>45458</v>
      </c>
      <c r="R4" s="12">
        <f t="shared" si="0"/>
        <v>45459</v>
      </c>
      <c r="S4" s="12">
        <f t="shared" si="0"/>
        <v>45460</v>
      </c>
      <c r="T4" s="12">
        <f t="shared" si="0"/>
        <v>45461</v>
      </c>
      <c r="U4" s="12">
        <f t="shared" si="0"/>
        <v>45462</v>
      </c>
      <c r="V4" s="12">
        <f t="shared" si="0"/>
        <v>45463</v>
      </c>
      <c r="W4" s="12">
        <f t="shared" si="0"/>
        <v>45464</v>
      </c>
      <c r="X4" s="12">
        <f t="shared" si="0"/>
        <v>45465</v>
      </c>
      <c r="Y4" s="12">
        <f t="shared" si="0"/>
        <v>45466</v>
      </c>
      <c r="Z4" s="12">
        <f t="shared" si="0"/>
        <v>45467</v>
      </c>
      <c r="AA4" s="12">
        <f t="shared" si="0"/>
        <v>45468</v>
      </c>
      <c r="AB4" s="12">
        <f t="shared" si="0"/>
        <v>45469</v>
      </c>
      <c r="AC4" s="12">
        <f t="shared" si="0"/>
        <v>45470</v>
      </c>
      <c r="AD4" s="12">
        <f>AC4+1</f>
        <v>45471</v>
      </c>
      <c r="AE4" s="12">
        <f>AD4+1</f>
        <v>45472</v>
      </c>
      <c r="AF4" s="12">
        <f>AE4+1</f>
        <v>45473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39.14</v>
      </c>
      <c r="D5" s="10">
        <v>38.950000000000003</v>
      </c>
      <c r="E5" s="10">
        <v>38.94</v>
      </c>
      <c r="F5" s="10">
        <v>38.909999999999997</v>
      </c>
      <c r="G5" s="10">
        <v>38.93</v>
      </c>
      <c r="H5" s="10">
        <v>38.82</v>
      </c>
      <c r="I5" s="10">
        <v>39.380000000000003</v>
      </c>
      <c r="J5" s="10">
        <v>39.5</v>
      </c>
      <c r="K5" s="10">
        <v>39.159999999999997</v>
      </c>
      <c r="L5" s="10">
        <v>38.94</v>
      </c>
      <c r="M5" s="10">
        <v>39.03</v>
      </c>
      <c r="N5" s="10">
        <v>38.909999999999997</v>
      </c>
      <c r="O5" s="10">
        <v>38.840000000000003</v>
      </c>
      <c r="P5" s="10">
        <v>38.79</v>
      </c>
      <c r="Q5" s="10">
        <v>38.85</v>
      </c>
      <c r="R5" s="10">
        <v>38.89</v>
      </c>
      <c r="S5" s="10">
        <v>38.869999999999997</v>
      </c>
      <c r="T5" s="10">
        <v>40.85</v>
      </c>
      <c r="U5" s="10">
        <v>38.880000000000003</v>
      </c>
      <c r="V5" s="10">
        <v>38.76</v>
      </c>
      <c r="W5" s="10">
        <v>38.68</v>
      </c>
      <c r="X5" s="10">
        <v>38.61</v>
      </c>
      <c r="Y5" s="10">
        <v>38.54</v>
      </c>
      <c r="Z5" s="10">
        <v>40.869999999999997</v>
      </c>
      <c r="AA5" s="10">
        <v>39.28</v>
      </c>
      <c r="AB5" s="10">
        <v>39.64</v>
      </c>
      <c r="AC5" s="10">
        <v>39.130000000000003</v>
      </c>
      <c r="AD5" s="10">
        <v>39.18</v>
      </c>
      <c r="AE5" s="10">
        <v>39.049999999999997</v>
      </c>
      <c r="AF5" s="10">
        <v>39.01</v>
      </c>
      <c r="AG5" s="10">
        <v>38.54</v>
      </c>
      <c r="AH5" s="10">
        <v>40.869999999999997</v>
      </c>
      <c r="AI5" s="10">
        <v>39.110999999999997</v>
      </c>
    </row>
    <row r="6" spans="1:35" x14ac:dyDescent="0.25">
      <c r="A6" s="4" t="s">
        <v>5</v>
      </c>
      <c r="B6" s="10" t="s">
        <v>6</v>
      </c>
      <c r="C6" s="10">
        <v>39.14</v>
      </c>
      <c r="D6" s="10">
        <v>38.950000000000003</v>
      </c>
      <c r="E6" s="10">
        <v>38.94</v>
      </c>
      <c r="F6" s="10">
        <v>38.909999999999997</v>
      </c>
      <c r="G6" s="10">
        <v>38.93</v>
      </c>
      <c r="H6" s="10">
        <v>38.82</v>
      </c>
      <c r="I6" s="10">
        <v>39.380000000000003</v>
      </c>
      <c r="J6" s="10">
        <v>39.5</v>
      </c>
      <c r="K6" s="10">
        <v>39.159999999999997</v>
      </c>
      <c r="L6" s="10">
        <v>38.94</v>
      </c>
      <c r="M6" s="10">
        <v>39.03</v>
      </c>
      <c r="N6" s="10">
        <v>38.909999999999997</v>
      </c>
      <c r="O6" s="10">
        <v>38.840000000000003</v>
      </c>
      <c r="P6" s="10">
        <v>38.79</v>
      </c>
      <c r="Q6" s="10">
        <v>38.85</v>
      </c>
      <c r="R6" s="10">
        <v>38.89</v>
      </c>
      <c r="S6" s="10">
        <v>38.869999999999997</v>
      </c>
      <c r="T6" s="10">
        <v>40.85</v>
      </c>
      <c r="U6" s="10">
        <v>38.880000000000003</v>
      </c>
      <c r="V6" s="10">
        <v>38.76</v>
      </c>
      <c r="W6" s="10">
        <v>38.68</v>
      </c>
      <c r="X6" s="10">
        <v>38.61</v>
      </c>
      <c r="Y6" s="10">
        <v>38.54</v>
      </c>
      <c r="Z6" s="10">
        <v>40.869999999999997</v>
      </c>
      <c r="AA6" s="10">
        <v>39.28</v>
      </c>
      <c r="AB6" s="10">
        <v>39.64</v>
      </c>
      <c r="AC6" s="10">
        <v>39.130000000000003</v>
      </c>
      <c r="AD6" s="10">
        <v>39.18</v>
      </c>
      <c r="AE6" s="10">
        <v>39.049999999999997</v>
      </c>
      <c r="AF6" s="10">
        <v>39.01</v>
      </c>
      <c r="AG6" s="10">
        <v>38.54</v>
      </c>
      <c r="AH6" s="10">
        <v>40.869999999999997</v>
      </c>
      <c r="AI6" s="10">
        <v>39.110999999999997</v>
      </c>
    </row>
    <row r="7" spans="1:35" x14ac:dyDescent="0.25">
      <c r="A7" s="4" t="s">
        <v>7</v>
      </c>
      <c r="B7" s="10" t="s">
        <v>8</v>
      </c>
      <c r="C7" s="10">
        <v>39.14</v>
      </c>
      <c r="D7" s="10">
        <v>38.950000000000003</v>
      </c>
      <c r="E7" s="10">
        <v>38.94</v>
      </c>
      <c r="F7" s="10">
        <v>38.909999999999997</v>
      </c>
      <c r="G7" s="10">
        <v>38.93</v>
      </c>
      <c r="H7" s="10">
        <v>38.82</v>
      </c>
      <c r="I7" s="10">
        <v>39.380000000000003</v>
      </c>
      <c r="J7" s="10">
        <v>39.5</v>
      </c>
      <c r="K7" s="10">
        <v>39.159999999999997</v>
      </c>
      <c r="L7" s="10">
        <v>38.94</v>
      </c>
      <c r="M7" s="10">
        <v>39.03</v>
      </c>
      <c r="N7" s="10">
        <v>38.909999999999997</v>
      </c>
      <c r="O7" s="10">
        <v>38.840000000000003</v>
      </c>
      <c r="P7" s="10">
        <v>38.79</v>
      </c>
      <c r="Q7" s="10">
        <v>38.85</v>
      </c>
      <c r="R7" s="10">
        <v>38.89</v>
      </c>
      <c r="S7" s="10">
        <v>38.869999999999997</v>
      </c>
      <c r="T7" s="10">
        <v>40.85</v>
      </c>
      <c r="U7" s="10">
        <v>40.78</v>
      </c>
      <c r="V7" s="10">
        <v>40.86</v>
      </c>
      <c r="W7" s="10">
        <v>38.68</v>
      </c>
      <c r="X7" s="10">
        <v>38.61</v>
      </c>
      <c r="Y7" s="10">
        <v>40.869999999999997</v>
      </c>
      <c r="Z7" s="10">
        <v>40.869999999999997</v>
      </c>
      <c r="AA7" s="10">
        <v>39.28</v>
      </c>
      <c r="AB7" s="10">
        <v>39.64</v>
      </c>
      <c r="AC7" s="10">
        <v>39.130000000000003</v>
      </c>
      <c r="AD7" s="10">
        <v>39.18</v>
      </c>
      <c r="AE7" s="10">
        <v>39.049999999999997</v>
      </c>
      <c r="AF7" s="10">
        <v>39.01</v>
      </c>
      <c r="AG7" s="10">
        <v>38.61</v>
      </c>
      <c r="AH7" s="10">
        <v>40.869999999999997</v>
      </c>
      <c r="AI7" s="10">
        <v>39.322000000000003</v>
      </c>
    </row>
    <row r="8" spans="1:35" x14ac:dyDescent="0.25">
      <c r="A8" s="4" t="s">
        <v>9</v>
      </c>
      <c r="B8" s="10" t="s">
        <v>10</v>
      </c>
      <c r="C8" s="10">
        <v>39.14</v>
      </c>
      <c r="D8" s="10">
        <v>38.950000000000003</v>
      </c>
      <c r="E8" s="10">
        <v>38.94</v>
      </c>
      <c r="F8" s="10">
        <v>38.909999999999997</v>
      </c>
      <c r="G8" s="10">
        <v>38.93</v>
      </c>
      <c r="H8" s="10">
        <v>38.82</v>
      </c>
      <c r="I8" s="10">
        <v>39.380000000000003</v>
      </c>
      <c r="J8" s="10">
        <v>39.5</v>
      </c>
      <c r="K8" s="10">
        <v>39.159999999999997</v>
      </c>
      <c r="L8" s="10">
        <v>38.94</v>
      </c>
      <c r="M8" s="10">
        <v>39.03</v>
      </c>
      <c r="N8" s="10">
        <v>38.909999999999997</v>
      </c>
      <c r="O8" s="10">
        <v>38.840000000000003</v>
      </c>
      <c r="P8" s="10">
        <v>38.79</v>
      </c>
      <c r="Q8" s="10">
        <v>38.85</v>
      </c>
      <c r="R8" s="10">
        <v>38.89</v>
      </c>
      <c r="S8" s="10">
        <v>38.869999999999997</v>
      </c>
      <c r="T8" s="10">
        <v>40.85</v>
      </c>
      <c r="U8" s="10">
        <v>40.78</v>
      </c>
      <c r="V8" s="10">
        <v>40.86</v>
      </c>
      <c r="W8" s="10">
        <v>38.68</v>
      </c>
      <c r="X8" s="10">
        <v>38.61</v>
      </c>
      <c r="Y8" s="10">
        <v>40.869999999999997</v>
      </c>
      <c r="Z8" s="10">
        <v>40.869999999999997</v>
      </c>
      <c r="AA8" s="10">
        <v>39.28</v>
      </c>
      <c r="AB8" s="10">
        <v>39.64</v>
      </c>
      <c r="AC8" s="10">
        <v>39.130000000000003</v>
      </c>
      <c r="AD8" s="10">
        <v>39.18</v>
      </c>
      <c r="AE8" s="10">
        <v>39.049999999999997</v>
      </c>
      <c r="AF8" s="10">
        <v>39.01</v>
      </c>
      <c r="AG8" s="10">
        <v>38.61</v>
      </c>
      <c r="AH8" s="10">
        <v>40.869999999999997</v>
      </c>
      <c r="AI8" s="10">
        <v>39.322000000000003</v>
      </c>
    </row>
    <row r="9" spans="1:35" x14ac:dyDescent="0.25">
      <c r="A9" s="4" t="s">
        <v>11</v>
      </c>
      <c r="B9" s="10" t="s">
        <v>12</v>
      </c>
      <c r="C9" s="10">
        <v>39.14</v>
      </c>
      <c r="D9" s="10">
        <v>38.950000000000003</v>
      </c>
      <c r="E9" s="10">
        <v>38.94</v>
      </c>
      <c r="F9" s="10">
        <v>38.909999999999997</v>
      </c>
      <c r="G9" s="10">
        <v>38.93</v>
      </c>
      <c r="H9" s="10">
        <v>38.82</v>
      </c>
      <c r="I9" s="10">
        <v>39.380000000000003</v>
      </c>
      <c r="J9" s="10">
        <v>39.5</v>
      </c>
      <c r="K9" s="10">
        <v>39.159999999999997</v>
      </c>
      <c r="L9" s="10">
        <v>38.94</v>
      </c>
      <c r="M9" s="10">
        <v>39.03</v>
      </c>
      <c r="N9" s="10">
        <v>38.909999999999997</v>
      </c>
      <c r="O9" s="10">
        <v>38.840000000000003</v>
      </c>
      <c r="P9" s="10">
        <v>38.79</v>
      </c>
      <c r="Q9" s="10">
        <v>38.85</v>
      </c>
      <c r="R9" s="10">
        <v>38.89</v>
      </c>
      <c r="S9" s="10">
        <v>38.869999999999997</v>
      </c>
      <c r="T9" s="10">
        <v>40.85</v>
      </c>
      <c r="U9" s="10">
        <v>40.78</v>
      </c>
      <c r="V9" s="10">
        <v>40.86</v>
      </c>
      <c r="W9" s="10">
        <v>38.68</v>
      </c>
      <c r="X9" s="10">
        <v>38.61</v>
      </c>
      <c r="Y9" s="10">
        <v>40.869999999999997</v>
      </c>
      <c r="Z9" s="10">
        <v>40.869999999999997</v>
      </c>
      <c r="AA9" s="10">
        <v>39.28</v>
      </c>
      <c r="AB9" s="10">
        <v>39.64</v>
      </c>
      <c r="AC9" s="10">
        <v>39.130000000000003</v>
      </c>
      <c r="AD9" s="10">
        <v>39.18</v>
      </c>
      <c r="AE9" s="10">
        <v>39.049999999999997</v>
      </c>
      <c r="AF9" s="10">
        <v>39.01</v>
      </c>
      <c r="AG9" s="10">
        <v>38.61</v>
      </c>
      <c r="AH9" s="10">
        <v>40.869999999999997</v>
      </c>
      <c r="AI9" s="10">
        <v>39.322000000000003</v>
      </c>
    </row>
    <row r="10" spans="1:35" x14ac:dyDescent="0.25">
      <c r="A10" s="4" t="s">
        <v>13</v>
      </c>
      <c r="B10" s="10" t="s">
        <v>14</v>
      </c>
      <c r="C10" s="10">
        <v>41.24</v>
      </c>
      <c r="D10" s="10">
        <v>41.18</v>
      </c>
      <c r="E10" s="10">
        <v>41.11</v>
      </c>
      <c r="F10" s="10">
        <v>41.16</v>
      </c>
      <c r="G10" s="10">
        <v>40.98</v>
      </c>
      <c r="H10" s="10">
        <v>40.85</v>
      </c>
      <c r="I10" s="10">
        <v>40.86</v>
      </c>
      <c r="J10" s="10">
        <v>40.99</v>
      </c>
      <c r="K10" s="10">
        <v>41</v>
      </c>
      <c r="L10" s="10">
        <v>40.909999999999997</v>
      </c>
      <c r="M10" s="10">
        <v>40.99</v>
      </c>
      <c r="N10" s="10">
        <v>41.07</v>
      </c>
      <c r="O10" s="10">
        <v>40.880000000000003</v>
      </c>
      <c r="P10" s="10">
        <v>40.75</v>
      </c>
      <c r="Q10" s="10">
        <v>40.76</v>
      </c>
      <c r="R10" s="10">
        <v>40.770000000000003</v>
      </c>
      <c r="S10" s="10">
        <v>40.76</v>
      </c>
      <c r="T10" s="10">
        <v>40.85</v>
      </c>
      <c r="U10" s="10">
        <v>40.78</v>
      </c>
      <c r="V10" s="10">
        <v>40.86</v>
      </c>
      <c r="W10" s="10">
        <v>40.950000000000003</v>
      </c>
      <c r="X10" s="10">
        <v>40.909999999999997</v>
      </c>
      <c r="Y10" s="10">
        <v>40.869999999999997</v>
      </c>
      <c r="Z10" s="10">
        <v>40.869999999999997</v>
      </c>
      <c r="AA10" s="10">
        <v>40.869999999999997</v>
      </c>
      <c r="AB10" s="10">
        <v>40.840000000000003</v>
      </c>
      <c r="AC10" s="10">
        <v>40.85</v>
      </c>
      <c r="AD10" s="10">
        <v>40.76</v>
      </c>
      <c r="AE10" s="10">
        <v>40.94</v>
      </c>
      <c r="AF10" s="10">
        <v>40.81</v>
      </c>
      <c r="AG10" s="10">
        <v>40.75</v>
      </c>
      <c r="AH10" s="10">
        <v>41.24</v>
      </c>
      <c r="AI10" s="10">
        <v>40.913999999999994</v>
      </c>
    </row>
    <row r="11" spans="1:35" x14ac:dyDescent="0.25">
      <c r="A11" s="4" t="s">
        <v>15</v>
      </c>
      <c r="B11" s="10" t="s">
        <v>16</v>
      </c>
      <c r="C11" s="10">
        <v>39.14</v>
      </c>
      <c r="D11" s="10">
        <v>38.950000000000003</v>
      </c>
      <c r="E11" s="10">
        <v>38.94</v>
      </c>
      <c r="F11" s="10">
        <v>38.909999999999997</v>
      </c>
      <c r="G11" s="10">
        <v>38.93</v>
      </c>
      <c r="H11" s="10">
        <v>38.82</v>
      </c>
      <c r="I11" s="10">
        <v>39.380000000000003</v>
      </c>
      <c r="J11" s="10">
        <v>39.5</v>
      </c>
      <c r="K11" s="10">
        <v>39.159999999999997</v>
      </c>
      <c r="L11" s="10">
        <v>38.94</v>
      </c>
      <c r="M11" s="10">
        <v>39.03</v>
      </c>
      <c r="N11" s="10">
        <v>38.909999999999997</v>
      </c>
      <c r="O11" s="10">
        <v>38.840000000000003</v>
      </c>
      <c r="P11" s="10">
        <v>38.79</v>
      </c>
      <c r="Q11" s="10">
        <v>38.85</v>
      </c>
      <c r="R11" s="10">
        <v>38.89</v>
      </c>
      <c r="S11" s="10">
        <v>38.869999999999997</v>
      </c>
      <c r="T11" s="10">
        <v>40.85</v>
      </c>
      <c r="U11" s="10">
        <v>40.78</v>
      </c>
      <c r="V11" s="10">
        <v>40.86</v>
      </c>
      <c r="W11" s="10">
        <v>40.950000000000003</v>
      </c>
      <c r="X11" s="10">
        <v>40.909999999999997</v>
      </c>
      <c r="Y11" s="10">
        <v>40.869999999999997</v>
      </c>
      <c r="Z11" s="10">
        <v>40.869999999999997</v>
      </c>
      <c r="AA11" s="10">
        <v>39.28</v>
      </c>
      <c r="AB11" s="10">
        <v>39.64</v>
      </c>
      <c r="AC11" s="10">
        <v>39.130000000000003</v>
      </c>
      <c r="AD11" s="10">
        <v>39.18</v>
      </c>
      <c r="AE11" s="10">
        <v>39.049999999999997</v>
      </c>
      <c r="AF11" s="10">
        <v>39.01</v>
      </c>
      <c r="AG11" s="10">
        <v>38.79</v>
      </c>
      <c r="AH11" s="10">
        <v>40.950000000000003</v>
      </c>
      <c r="AI11" s="10">
        <v>39.474333333333341</v>
      </c>
    </row>
    <row r="12" spans="1:35" x14ac:dyDescent="0.25">
      <c r="A12" s="4" t="s">
        <v>17</v>
      </c>
      <c r="B12" s="10" t="s">
        <v>18</v>
      </c>
      <c r="C12" s="10">
        <v>39.14</v>
      </c>
      <c r="D12" s="10">
        <v>38.950000000000003</v>
      </c>
      <c r="E12" s="10">
        <v>38.94</v>
      </c>
      <c r="F12" s="10">
        <v>38.909999999999997</v>
      </c>
      <c r="G12" s="10">
        <v>38.93</v>
      </c>
      <c r="H12" s="10">
        <v>38.82</v>
      </c>
      <c r="I12" s="10">
        <v>39.380000000000003</v>
      </c>
      <c r="J12" s="10">
        <v>39.5</v>
      </c>
      <c r="K12" s="10">
        <v>39.159999999999997</v>
      </c>
      <c r="L12" s="10">
        <v>38.94</v>
      </c>
      <c r="M12" s="10">
        <v>39.03</v>
      </c>
      <c r="N12" s="10">
        <v>38.909999999999997</v>
      </c>
      <c r="O12" s="10">
        <v>38.840000000000003</v>
      </c>
      <c r="P12" s="10">
        <v>38.79</v>
      </c>
      <c r="Q12" s="10">
        <v>38.85</v>
      </c>
      <c r="R12" s="10">
        <v>38.89</v>
      </c>
      <c r="S12" s="10">
        <v>38.869999999999997</v>
      </c>
      <c r="T12" s="10">
        <v>40.85</v>
      </c>
      <c r="U12" s="10">
        <v>40.78</v>
      </c>
      <c r="V12" s="10">
        <v>40.86</v>
      </c>
      <c r="W12" s="10">
        <v>40.950000000000003</v>
      </c>
      <c r="X12" s="10">
        <v>40.909999999999997</v>
      </c>
      <c r="Y12" s="10">
        <v>40.869999999999997</v>
      </c>
      <c r="Z12" s="10">
        <v>40.869999999999997</v>
      </c>
      <c r="AA12" s="10">
        <v>39.28</v>
      </c>
      <c r="AB12" s="10">
        <v>39.64</v>
      </c>
      <c r="AC12" s="10">
        <v>39.130000000000003</v>
      </c>
      <c r="AD12" s="10">
        <v>39.18</v>
      </c>
      <c r="AE12" s="10">
        <v>39.049999999999997</v>
      </c>
      <c r="AF12" s="10">
        <v>39.01</v>
      </c>
      <c r="AG12" s="10">
        <v>38.79</v>
      </c>
      <c r="AH12" s="10">
        <v>40.950000000000003</v>
      </c>
      <c r="AI12" s="10">
        <v>39.474333333333341</v>
      </c>
    </row>
    <row r="13" spans="1:35" x14ac:dyDescent="0.25">
      <c r="A13" s="4" t="s">
        <v>19</v>
      </c>
      <c r="B13" s="10" t="s">
        <v>20</v>
      </c>
      <c r="C13" s="10">
        <v>39.14</v>
      </c>
      <c r="D13" s="10">
        <v>38.950000000000003</v>
      </c>
      <c r="E13" s="10">
        <v>38.94</v>
      </c>
      <c r="F13" s="10">
        <v>38.909999999999997</v>
      </c>
      <c r="G13" s="10">
        <v>38.93</v>
      </c>
      <c r="H13" s="10">
        <v>38.82</v>
      </c>
      <c r="I13" s="10">
        <v>39.380000000000003</v>
      </c>
      <c r="J13" s="10">
        <v>39.5</v>
      </c>
      <c r="K13" s="10">
        <v>39.159999999999997</v>
      </c>
      <c r="L13" s="10">
        <v>38.94</v>
      </c>
      <c r="M13" s="10">
        <v>39.03</v>
      </c>
      <c r="N13" s="10">
        <v>38.909999999999997</v>
      </c>
      <c r="O13" s="10">
        <v>38.840000000000003</v>
      </c>
      <c r="P13" s="10">
        <v>38.79</v>
      </c>
      <c r="Q13" s="10">
        <v>38.85</v>
      </c>
      <c r="R13" s="10">
        <v>38.89</v>
      </c>
      <c r="S13" s="10">
        <v>38.869999999999997</v>
      </c>
      <c r="T13" s="10">
        <v>40.85</v>
      </c>
      <c r="U13" s="10">
        <v>40.78</v>
      </c>
      <c r="V13" s="10">
        <v>40.86</v>
      </c>
      <c r="W13" s="10">
        <v>40.950000000000003</v>
      </c>
      <c r="X13" s="10">
        <v>40.909999999999997</v>
      </c>
      <c r="Y13" s="10">
        <v>40.869999999999997</v>
      </c>
      <c r="Z13" s="10">
        <v>40.869999999999997</v>
      </c>
      <c r="AA13" s="10">
        <v>39.28</v>
      </c>
      <c r="AB13" s="10">
        <v>39.64</v>
      </c>
      <c r="AC13" s="10">
        <v>39.130000000000003</v>
      </c>
      <c r="AD13" s="10">
        <v>39.18</v>
      </c>
      <c r="AE13" s="10">
        <v>39.049999999999997</v>
      </c>
      <c r="AF13" s="10">
        <v>39.01</v>
      </c>
      <c r="AG13" s="10">
        <v>38.79</v>
      </c>
      <c r="AH13" s="10">
        <v>40.950000000000003</v>
      </c>
      <c r="AI13" s="10">
        <v>39.474333333333341</v>
      </c>
    </row>
    <row r="14" spans="1:35" x14ac:dyDescent="0.25">
      <c r="A14" s="4">
        <v>10</v>
      </c>
      <c r="B14" s="10" t="s">
        <v>21</v>
      </c>
      <c r="C14" s="10">
        <v>39.14</v>
      </c>
      <c r="D14" s="10">
        <v>38.950000000000003</v>
      </c>
      <c r="E14" s="10">
        <v>38.94</v>
      </c>
      <c r="F14" s="10">
        <v>38.909999999999997</v>
      </c>
      <c r="G14" s="10">
        <v>38.93</v>
      </c>
      <c r="H14" s="10">
        <v>38.82</v>
      </c>
      <c r="I14" s="10">
        <v>39.380000000000003</v>
      </c>
      <c r="J14" s="10">
        <v>39.5</v>
      </c>
      <c r="K14" s="10">
        <v>39.159999999999997</v>
      </c>
      <c r="L14" s="10">
        <v>38.94</v>
      </c>
      <c r="M14" s="10">
        <v>39.03</v>
      </c>
      <c r="N14" s="10">
        <v>38.909999999999997</v>
      </c>
      <c r="O14" s="10">
        <v>38.840000000000003</v>
      </c>
      <c r="P14" s="10">
        <v>38.79</v>
      </c>
      <c r="Q14" s="10">
        <v>40.76</v>
      </c>
      <c r="R14" s="10">
        <v>38.89</v>
      </c>
      <c r="S14" s="10">
        <v>40.76</v>
      </c>
      <c r="T14" s="10">
        <v>40.85</v>
      </c>
      <c r="U14" s="10">
        <v>40.78</v>
      </c>
      <c r="V14" s="10">
        <v>40.86</v>
      </c>
      <c r="W14" s="10">
        <v>40.950000000000003</v>
      </c>
      <c r="X14" s="10">
        <v>40.909999999999997</v>
      </c>
      <c r="Y14" s="10">
        <v>40.869999999999997</v>
      </c>
      <c r="Z14" s="10">
        <v>40.869999999999997</v>
      </c>
      <c r="AA14" s="10">
        <v>39.28</v>
      </c>
      <c r="AB14" s="10">
        <v>39.64</v>
      </c>
      <c r="AC14" s="10">
        <v>39.130000000000003</v>
      </c>
      <c r="AD14" s="10">
        <v>39.18</v>
      </c>
      <c r="AE14" s="10">
        <v>39.049999999999997</v>
      </c>
      <c r="AF14" s="10">
        <v>39.01</v>
      </c>
      <c r="AG14" s="10">
        <v>38.79</v>
      </c>
      <c r="AH14" s="10">
        <v>40.950000000000003</v>
      </c>
      <c r="AI14" s="10">
        <v>39.601000000000006</v>
      </c>
    </row>
    <row r="15" spans="1:35" x14ac:dyDescent="0.25">
      <c r="A15" s="4">
        <v>11</v>
      </c>
      <c r="B15" s="10" t="s">
        <v>22</v>
      </c>
      <c r="C15" s="10">
        <v>39.14</v>
      </c>
      <c r="D15" s="10">
        <v>38.950000000000003</v>
      </c>
      <c r="E15" s="10">
        <v>38.94</v>
      </c>
      <c r="F15" s="10">
        <v>38.909999999999997</v>
      </c>
      <c r="G15" s="10">
        <v>38.93</v>
      </c>
      <c r="H15" s="10">
        <v>38.82</v>
      </c>
      <c r="I15" s="10">
        <v>39.380000000000003</v>
      </c>
      <c r="J15" s="10">
        <v>39.5</v>
      </c>
      <c r="K15" s="10">
        <v>39.159999999999997</v>
      </c>
      <c r="L15" s="10">
        <v>38.94</v>
      </c>
      <c r="M15" s="10">
        <v>39.03</v>
      </c>
      <c r="N15" s="10">
        <v>38.909999999999997</v>
      </c>
      <c r="O15" s="10">
        <v>38.840000000000003</v>
      </c>
      <c r="P15" s="10">
        <v>38.79</v>
      </c>
      <c r="Q15" s="10">
        <v>40.76</v>
      </c>
      <c r="R15" s="10">
        <v>38.89</v>
      </c>
      <c r="S15" s="10">
        <v>40.76</v>
      </c>
      <c r="T15" s="10">
        <v>40.85</v>
      </c>
      <c r="U15" s="10">
        <v>40.78</v>
      </c>
      <c r="V15" s="10">
        <v>40.86</v>
      </c>
      <c r="W15" s="10">
        <v>40.950000000000003</v>
      </c>
      <c r="X15" s="10">
        <v>40.909999999999997</v>
      </c>
      <c r="Y15" s="10">
        <v>40.869999999999997</v>
      </c>
      <c r="Z15" s="10">
        <v>40.869999999999997</v>
      </c>
      <c r="AA15" s="10">
        <v>39.28</v>
      </c>
      <c r="AB15" s="10">
        <v>39.64</v>
      </c>
      <c r="AC15" s="10">
        <v>39.130000000000003</v>
      </c>
      <c r="AD15" s="10">
        <v>39.18</v>
      </c>
      <c r="AE15" s="10">
        <v>39.049999999999997</v>
      </c>
      <c r="AF15" s="10">
        <v>39.01</v>
      </c>
      <c r="AG15" s="10">
        <v>38.79</v>
      </c>
      <c r="AH15" s="10">
        <v>40.950000000000003</v>
      </c>
      <c r="AI15" s="10">
        <v>39.601000000000006</v>
      </c>
    </row>
    <row r="16" spans="1:35" x14ac:dyDescent="0.25">
      <c r="A16" s="4">
        <v>12</v>
      </c>
      <c r="B16" s="10" t="s">
        <v>23</v>
      </c>
      <c r="C16" s="10">
        <v>41.24</v>
      </c>
      <c r="D16" s="10">
        <v>41.18</v>
      </c>
      <c r="E16" s="10">
        <v>38.94</v>
      </c>
      <c r="F16" s="10">
        <v>38.909999999999997</v>
      </c>
      <c r="G16" s="10">
        <v>38.93</v>
      </c>
      <c r="H16" s="10">
        <v>38.82</v>
      </c>
      <c r="I16" s="10">
        <v>40.86</v>
      </c>
      <c r="J16" s="10">
        <v>40.99</v>
      </c>
      <c r="K16" s="10">
        <v>41</v>
      </c>
      <c r="L16" s="10">
        <v>40.909999999999997</v>
      </c>
      <c r="M16" s="10">
        <v>40.99</v>
      </c>
      <c r="N16" s="10">
        <v>38.909999999999997</v>
      </c>
      <c r="O16" s="10">
        <v>40.880000000000003</v>
      </c>
      <c r="P16" s="10">
        <v>40.75</v>
      </c>
      <c r="Q16" s="10">
        <v>40.76</v>
      </c>
      <c r="R16" s="10">
        <v>40.770000000000003</v>
      </c>
      <c r="S16" s="10">
        <v>40.76</v>
      </c>
      <c r="T16" s="10">
        <v>40.85</v>
      </c>
      <c r="U16" s="10">
        <v>40.78</v>
      </c>
      <c r="V16" s="10">
        <v>40.86</v>
      </c>
      <c r="W16" s="10">
        <v>40.950000000000003</v>
      </c>
      <c r="X16" s="10">
        <v>40.909999999999997</v>
      </c>
      <c r="Y16" s="10">
        <v>40.869999999999997</v>
      </c>
      <c r="Z16" s="10">
        <v>40.869999999999997</v>
      </c>
      <c r="AA16" s="10">
        <v>39.28</v>
      </c>
      <c r="AB16" s="10">
        <v>40.840000000000003</v>
      </c>
      <c r="AC16" s="10">
        <v>39.130000000000003</v>
      </c>
      <c r="AD16" s="10">
        <v>39.18</v>
      </c>
      <c r="AE16" s="10">
        <v>40.94</v>
      </c>
      <c r="AF16" s="10">
        <v>40.81</v>
      </c>
      <c r="AG16" s="10">
        <v>38.82</v>
      </c>
      <c r="AH16" s="10">
        <v>41.24</v>
      </c>
      <c r="AI16" s="10">
        <v>40.395666666666671</v>
      </c>
    </row>
    <row r="17" spans="1:35" x14ac:dyDescent="0.25">
      <c r="A17" s="4">
        <v>13</v>
      </c>
      <c r="B17" s="10" t="s">
        <v>24</v>
      </c>
      <c r="C17" s="10">
        <v>41.24</v>
      </c>
      <c r="D17" s="10">
        <v>41.18</v>
      </c>
      <c r="E17" s="10">
        <v>38.94</v>
      </c>
      <c r="F17" s="10">
        <v>38.909999999999997</v>
      </c>
      <c r="G17" s="10">
        <v>38.93</v>
      </c>
      <c r="H17" s="10">
        <v>38.82</v>
      </c>
      <c r="I17" s="10">
        <v>40.86</v>
      </c>
      <c r="J17" s="10">
        <v>40.99</v>
      </c>
      <c r="K17" s="10">
        <v>41</v>
      </c>
      <c r="L17" s="10">
        <v>40.909999999999997</v>
      </c>
      <c r="M17" s="10">
        <v>40.99</v>
      </c>
      <c r="N17" s="10">
        <v>38.909999999999997</v>
      </c>
      <c r="O17" s="10">
        <v>40.880000000000003</v>
      </c>
      <c r="P17" s="10">
        <v>40.75</v>
      </c>
      <c r="Q17" s="10">
        <v>40.76</v>
      </c>
      <c r="R17" s="10">
        <v>40.770000000000003</v>
      </c>
      <c r="S17" s="10">
        <v>40.76</v>
      </c>
      <c r="T17" s="10">
        <v>40.85</v>
      </c>
      <c r="U17" s="10">
        <v>40.78</v>
      </c>
      <c r="V17" s="10">
        <v>40.86</v>
      </c>
      <c r="W17" s="10">
        <v>40.950000000000003</v>
      </c>
      <c r="X17" s="10">
        <v>40.909999999999997</v>
      </c>
      <c r="Y17" s="10">
        <v>40.869999999999997</v>
      </c>
      <c r="Z17" s="10">
        <v>40.869999999999997</v>
      </c>
      <c r="AA17" s="10">
        <v>39.28</v>
      </c>
      <c r="AB17" s="10">
        <v>40.840000000000003</v>
      </c>
      <c r="AC17" s="10">
        <v>39.130000000000003</v>
      </c>
      <c r="AD17" s="10">
        <v>39.18</v>
      </c>
      <c r="AE17" s="10">
        <v>40.94</v>
      </c>
      <c r="AF17" s="10">
        <v>40.81</v>
      </c>
      <c r="AG17" s="10">
        <v>38.82</v>
      </c>
      <c r="AH17" s="10">
        <v>41.24</v>
      </c>
      <c r="AI17" s="10">
        <v>40.395666666666671</v>
      </c>
    </row>
    <row r="18" spans="1:35" x14ac:dyDescent="0.25">
      <c r="A18" s="4">
        <v>14</v>
      </c>
      <c r="B18" s="10" t="s">
        <v>25</v>
      </c>
      <c r="C18" s="10">
        <v>41.24</v>
      </c>
      <c r="D18" s="10">
        <v>41.18</v>
      </c>
      <c r="E18" s="10">
        <v>41.11</v>
      </c>
      <c r="F18" s="10">
        <v>41.16</v>
      </c>
      <c r="G18" s="10">
        <v>40.98</v>
      </c>
      <c r="H18" s="10">
        <v>40.85</v>
      </c>
      <c r="I18" s="10">
        <v>40.86</v>
      </c>
      <c r="J18" s="10">
        <v>40.99</v>
      </c>
      <c r="K18" s="10">
        <v>41</v>
      </c>
      <c r="L18" s="10">
        <v>40.909999999999997</v>
      </c>
      <c r="M18" s="10">
        <v>40.99</v>
      </c>
      <c r="N18" s="10">
        <v>41.07</v>
      </c>
      <c r="O18" s="10">
        <v>40.880000000000003</v>
      </c>
      <c r="P18" s="10">
        <v>40.75</v>
      </c>
      <c r="Q18" s="10">
        <v>40.76</v>
      </c>
      <c r="R18" s="10">
        <v>40.770000000000003</v>
      </c>
      <c r="S18" s="10">
        <v>40.76</v>
      </c>
      <c r="T18" s="10">
        <v>40.85</v>
      </c>
      <c r="U18" s="10">
        <v>40.78</v>
      </c>
      <c r="V18" s="10">
        <v>40.86</v>
      </c>
      <c r="W18" s="10">
        <v>40.950000000000003</v>
      </c>
      <c r="X18" s="10">
        <v>40.909999999999997</v>
      </c>
      <c r="Y18" s="10">
        <v>40.869999999999997</v>
      </c>
      <c r="Z18" s="10">
        <v>40.869999999999997</v>
      </c>
      <c r="AA18" s="10">
        <v>40.869999999999997</v>
      </c>
      <c r="AB18" s="10">
        <v>40.840000000000003</v>
      </c>
      <c r="AC18" s="10">
        <v>40.85</v>
      </c>
      <c r="AD18" s="10">
        <v>40.76</v>
      </c>
      <c r="AE18" s="10">
        <v>40.94</v>
      </c>
      <c r="AF18" s="10">
        <v>40.81</v>
      </c>
      <c r="AG18" s="10">
        <v>40.75</v>
      </c>
      <c r="AH18" s="10">
        <v>41.24</v>
      </c>
      <c r="AI18" s="10">
        <v>40.913999999999994</v>
      </c>
    </row>
    <row r="19" spans="1:35" x14ac:dyDescent="0.25">
      <c r="A19" s="4">
        <v>15</v>
      </c>
      <c r="B19" s="10" t="s">
        <v>26</v>
      </c>
      <c r="C19" s="10">
        <v>41.24</v>
      </c>
      <c r="D19" s="10">
        <v>41.18</v>
      </c>
      <c r="E19" s="10">
        <v>41.11</v>
      </c>
      <c r="F19" s="10">
        <v>41.16</v>
      </c>
      <c r="G19" s="10">
        <v>40.98</v>
      </c>
      <c r="H19" s="10">
        <v>40.85</v>
      </c>
      <c r="I19" s="10">
        <v>40.86</v>
      </c>
      <c r="J19" s="10">
        <v>40.99</v>
      </c>
      <c r="K19" s="10">
        <v>41</v>
      </c>
      <c r="L19" s="10">
        <v>40.909999999999997</v>
      </c>
      <c r="M19" s="10">
        <v>40.99</v>
      </c>
      <c r="N19" s="10">
        <v>41.07</v>
      </c>
      <c r="O19" s="10">
        <v>40.880000000000003</v>
      </c>
      <c r="P19" s="10">
        <v>40.75</v>
      </c>
      <c r="Q19" s="10">
        <v>40.76</v>
      </c>
      <c r="R19" s="10">
        <v>40.770000000000003</v>
      </c>
      <c r="S19" s="10">
        <v>40.76</v>
      </c>
      <c r="T19" s="10">
        <v>40.85</v>
      </c>
      <c r="U19" s="10">
        <v>40.78</v>
      </c>
      <c r="V19" s="10">
        <v>40.86</v>
      </c>
      <c r="W19" s="10">
        <v>40.950000000000003</v>
      </c>
      <c r="X19" s="10">
        <v>40.909999999999997</v>
      </c>
      <c r="Y19" s="10">
        <v>40.869999999999997</v>
      </c>
      <c r="Z19" s="10">
        <v>40.869999999999997</v>
      </c>
      <c r="AA19" s="10">
        <v>40.869999999999997</v>
      </c>
      <c r="AB19" s="10">
        <v>40.840000000000003</v>
      </c>
      <c r="AC19" s="10">
        <v>40.85</v>
      </c>
      <c r="AD19" s="10">
        <v>40.76</v>
      </c>
      <c r="AE19" s="10">
        <v>40.94</v>
      </c>
      <c r="AF19" s="10">
        <v>40.81</v>
      </c>
      <c r="AG19" s="10">
        <v>40.75</v>
      </c>
      <c r="AH19" s="10">
        <v>41.24</v>
      </c>
      <c r="AI19" s="10">
        <v>40.913999999999994</v>
      </c>
    </row>
    <row r="20" spans="1:35" x14ac:dyDescent="0.25">
      <c r="A20" s="4">
        <v>16</v>
      </c>
      <c r="B20" s="15" t="s">
        <v>27</v>
      </c>
      <c r="C20" s="10">
        <v>41.57</v>
      </c>
      <c r="D20" s="10">
        <v>41.54</v>
      </c>
      <c r="E20" s="10">
        <v>41.45</v>
      </c>
      <c r="F20" s="10">
        <v>41.43</v>
      </c>
      <c r="G20" s="10">
        <v>41.46</v>
      </c>
      <c r="H20" s="10">
        <v>41.54</v>
      </c>
      <c r="I20" s="10">
        <v>41.52</v>
      </c>
      <c r="J20" s="10">
        <v>41.45</v>
      </c>
      <c r="K20" s="10">
        <v>41.53</v>
      </c>
      <c r="L20" s="10">
        <v>41.65</v>
      </c>
      <c r="M20" s="10">
        <v>40.75</v>
      </c>
      <c r="N20" s="10">
        <v>40.96</v>
      </c>
      <c r="O20" s="10">
        <v>40.909999999999997</v>
      </c>
      <c r="P20" s="10">
        <v>40.880000000000003</v>
      </c>
      <c r="Q20" s="10">
        <v>40.75</v>
      </c>
      <c r="R20" s="10">
        <v>40.83</v>
      </c>
      <c r="S20" s="10">
        <v>41.06</v>
      </c>
      <c r="T20" s="10">
        <v>40.71</v>
      </c>
      <c r="U20" s="10">
        <v>40.74</v>
      </c>
      <c r="V20" s="10">
        <v>41.29</v>
      </c>
      <c r="W20" s="10">
        <v>40.96</v>
      </c>
      <c r="X20" s="10">
        <v>41.16</v>
      </c>
      <c r="Y20" s="10">
        <v>41.32</v>
      </c>
      <c r="Z20" s="10">
        <v>41.15</v>
      </c>
      <c r="AA20" s="10">
        <v>41.27</v>
      </c>
      <c r="AB20" s="10">
        <v>40.94</v>
      </c>
      <c r="AC20" s="10">
        <v>40.880000000000003</v>
      </c>
      <c r="AD20" s="10">
        <v>40.92</v>
      </c>
      <c r="AE20" s="10">
        <v>40.82</v>
      </c>
      <c r="AF20" s="10">
        <v>40.98</v>
      </c>
      <c r="AG20" s="10">
        <v>40.71</v>
      </c>
      <c r="AH20" s="10">
        <v>41.65</v>
      </c>
      <c r="AI20" s="10">
        <v>41.147333333333343</v>
      </c>
    </row>
    <row r="21" spans="1:35" x14ac:dyDescent="0.25">
      <c r="A21" s="4">
        <v>17</v>
      </c>
      <c r="B21" s="10" t="s">
        <v>28</v>
      </c>
      <c r="C21" s="10">
        <v>40.94</v>
      </c>
      <c r="D21" s="10">
        <v>40.94</v>
      </c>
      <c r="E21" s="10">
        <v>40.94</v>
      </c>
      <c r="F21" s="10">
        <v>40.94</v>
      </c>
      <c r="G21" s="10">
        <v>40.94</v>
      </c>
      <c r="H21" s="10">
        <v>40.94</v>
      </c>
      <c r="I21" s="10">
        <v>40.94</v>
      </c>
      <c r="J21" s="10">
        <v>40.94</v>
      </c>
      <c r="K21" s="10">
        <v>40.94</v>
      </c>
      <c r="L21" s="10">
        <v>40.94</v>
      </c>
      <c r="M21" s="10">
        <v>41.19</v>
      </c>
      <c r="N21" s="10">
        <v>41.27</v>
      </c>
      <c r="O21" s="10">
        <v>41.27</v>
      </c>
      <c r="P21" s="10">
        <v>41.27</v>
      </c>
      <c r="Q21" s="10">
        <v>41.27</v>
      </c>
      <c r="R21" s="10">
        <v>41.27</v>
      </c>
      <c r="S21" s="10">
        <v>41.27</v>
      </c>
      <c r="T21" s="10">
        <v>41.27</v>
      </c>
      <c r="U21" s="10">
        <v>41.27</v>
      </c>
      <c r="V21" s="10">
        <v>41.27</v>
      </c>
      <c r="W21" s="10">
        <v>41.27</v>
      </c>
      <c r="X21" s="10">
        <v>41.27</v>
      </c>
      <c r="Y21" s="10">
        <v>41.27</v>
      </c>
      <c r="Z21" s="10">
        <v>41.27</v>
      </c>
      <c r="AA21" s="10">
        <v>41.27</v>
      </c>
      <c r="AB21" s="10">
        <v>41.27</v>
      </c>
      <c r="AC21" s="10">
        <v>41.27</v>
      </c>
      <c r="AD21" s="10">
        <v>41.27</v>
      </c>
      <c r="AE21" s="10">
        <v>41.27</v>
      </c>
      <c r="AF21" s="10">
        <v>41.27</v>
      </c>
      <c r="AG21" s="10">
        <v>40.94</v>
      </c>
      <c r="AH21" s="10">
        <v>41.27</v>
      </c>
      <c r="AI21" s="10">
        <v>41.157333333333327</v>
      </c>
    </row>
    <row r="22" spans="1:35" x14ac:dyDescent="0.25">
      <c r="A22" s="4">
        <v>18</v>
      </c>
      <c r="B22" s="15" t="s">
        <v>29</v>
      </c>
      <c r="C22" s="10">
        <v>39.14</v>
      </c>
      <c r="D22" s="10">
        <v>38.950000000000003</v>
      </c>
      <c r="E22" s="10">
        <v>38.94</v>
      </c>
      <c r="F22" s="10">
        <v>38.909999999999997</v>
      </c>
      <c r="G22" s="10">
        <v>38.93</v>
      </c>
      <c r="H22" s="10">
        <v>38.82</v>
      </c>
      <c r="I22" s="10">
        <v>39.380000000000003</v>
      </c>
      <c r="J22" s="10">
        <v>39.5</v>
      </c>
      <c r="K22" s="10">
        <v>39.159999999999997</v>
      </c>
      <c r="L22" s="10">
        <v>38.94</v>
      </c>
      <c r="M22" s="10">
        <v>39.03</v>
      </c>
      <c r="N22" s="10">
        <v>38.909999999999997</v>
      </c>
      <c r="O22" s="10">
        <v>38.840000000000003</v>
      </c>
      <c r="P22" s="10">
        <v>38.79</v>
      </c>
      <c r="Q22" s="10">
        <v>38.85</v>
      </c>
      <c r="R22" s="10">
        <v>38.89</v>
      </c>
      <c r="S22" s="10">
        <v>38.869999999999997</v>
      </c>
      <c r="T22" s="10">
        <v>39.03</v>
      </c>
      <c r="U22" s="10">
        <v>38.880000000000003</v>
      </c>
      <c r="V22" s="10">
        <v>38.76</v>
      </c>
      <c r="W22" s="10">
        <v>38.68</v>
      </c>
      <c r="X22" s="10">
        <v>38.61</v>
      </c>
      <c r="Y22" s="10">
        <v>38.54</v>
      </c>
      <c r="Z22" s="10">
        <v>38.58</v>
      </c>
      <c r="AA22" s="10">
        <v>39.28</v>
      </c>
      <c r="AB22" s="10">
        <v>39.64</v>
      </c>
      <c r="AC22" s="10">
        <v>39.130000000000003</v>
      </c>
      <c r="AD22" s="10">
        <v>39.18</v>
      </c>
      <c r="AE22" s="10">
        <v>39.049999999999997</v>
      </c>
      <c r="AF22" s="10">
        <v>39.01</v>
      </c>
      <c r="AG22" s="10">
        <v>38.54</v>
      </c>
      <c r="AH22" s="10">
        <v>39.64</v>
      </c>
      <c r="AI22" s="10">
        <v>38.974000000000004</v>
      </c>
    </row>
    <row r="23" spans="1:35" x14ac:dyDescent="0.25">
      <c r="A23" s="4">
        <v>19</v>
      </c>
      <c r="B23" s="10" t="s">
        <v>30</v>
      </c>
      <c r="C23" s="10">
        <v>38.340000000000003</v>
      </c>
      <c r="D23" s="10">
        <v>38.340000000000003</v>
      </c>
      <c r="E23" s="10">
        <v>38.33</v>
      </c>
      <c r="F23" s="10">
        <v>38.31</v>
      </c>
      <c r="G23" s="10">
        <v>38.08</v>
      </c>
      <c r="H23" s="10">
        <v>37.96</v>
      </c>
      <c r="I23" s="10">
        <v>37.950000000000003</v>
      </c>
      <c r="J23" s="10">
        <v>37.950000000000003</v>
      </c>
      <c r="K23" s="10">
        <v>37.950000000000003</v>
      </c>
      <c r="L23" s="10">
        <v>37.950000000000003</v>
      </c>
      <c r="M23" s="10">
        <v>37.950000000000003</v>
      </c>
      <c r="N23" s="10">
        <v>37.93</v>
      </c>
      <c r="O23" s="10">
        <v>37.94</v>
      </c>
      <c r="P23" s="10">
        <v>37.96</v>
      </c>
      <c r="Q23" s="10">
        <v>37.96</v>
      </c>
      <c r="R23" s="10">
        <v>37.96</v>
      </c>
      <c r="S23" s="10">
        <v>38.01</v>
      </c>
      <c r="T23" s="10">
        <v>38.119999999999997</v>
      </c>
      <c r="U23" s="10">
        <v>38.14</v>
      </c>
      <c r="V23" s="10">
        <v>38.19</v>
      </c>
      <c r="W23" s="10">
        <v>38.26</v>
      </c>
      <c r="X23" s="10">
        <v>38.31</v>
      </c>
      <c r="Y23" s="10">
        <v>38.4</v>
      </c>
      <c r="Z23" s="10">
        <v>38.49</v>
      </c>
      <c r="AA23" s="10">
        <v>38.5</v>
      </c>
      <c r="AB23" s="10">
        <v>38.53</v>
      </c>
      <c r="AC23" s="10">
        <v>38.56</v>
      </c>
      <c r="AD23" s="10">
        <v>38.619999999999997</v>
      </c>
      <c r="AE23" s="10">
        <v>38.65</v>
      </c>
      <c r="AF23" s="10">
        <v>38.659999999999997</v>
      </c>
      <c r="AG23" s="10">
        <v>37.93</v>
      </c>
      <c r="AH23" s="10">
        <v>38.659999999999997</v>
      </c>
      <c r="AI23" s="10">
        <v>38.21</v>
      </c>
    </row>
    <row r="24" spans="1:35" x14ac:dyDescent="0.25">
      <c r="A24" s="4">
        <v>20</v>
      </c>
      <c r="B24" s="15" t="s">
        <v>31</v>
      </c>
      <c r="C24" s="10">
        <v>41.24</v>
      </c>
      <c r="D24" s="10">
        <v>41.18</v>
      </c>
      <c r="E24" s="10">
        <v>41.11</v>
      </c>
      <c r="F24" s="10">
        <v>41.16</v>
      </c>
      <c r="G24" s="10">
        <v>40.98</v>
      </c>
      <c r="H24" s="10">
        <v>40.85</v>
      </c>
      <c r="I24" s="10">
        <v>40.86</v>
      </c>
      <c r="J24" s="10">
        <v>40.99</v>
      </c>
      <c r="K24" s="10">
        <v>41</v>
      </c>
      <c r="L24" s="10">
        <v>40.909999999999997</v>
      </c>
      <c r="M24" s="10">
        <v>40.99</v>
      </c>
      <c r="N24" s="10">
        <v>41.07</v>
      </c>
      <c r="O24" s="10">
        <v>40.880000000000003</v>
      </c>
      <c r="P24" s="10">
        <v>40.75</v>
      </c>
      <c r="Q24" s="10">
        <v>40.76</v>
      </c>
      <c r="R24" s="10">
        <v>40.770000000000003</v>
      </c>
      <c r="S24" s="10">
        <v>40.76</v>
      </c>
      <c r="T24" s="10">
        <v>40.85</v>
      </c>
      <c r="U24" s="10">
        <v>40.78</v>
      </c>
      <c r="V24" s="10">
        <v>40.86</v>
      </c>
      <c r="W24" s="10">
        <v>40.950000000000003</v>
      </c>
      <c r="X24" s="10">
        <v>40.909999999999997</v>
      </c>
      <c r="Y24" s="10">
        <v>40.869999999999997</v>
      </c>
      <c r="Z24" s="10">
        <v>40.869999999999997</v>
      </c>
      <c r="AA24" s="10">
        <v>40.869999999999997</v>
      </c>
      <c r="AB24" s="10">
        <v>40.840000000000003</v>
      </c>
      <c r="AC24" s="10">
        <v>40.85</v>
      </c>
      <c r="AD24" s="10">
        <v>40.76</v>
      </c>
      <c r="AE24" s="10">
        <v>40.94</v>
      </c>
      <c r="AF24" s="10">
        <v>40.81</v>
      </c>
      <c r="AG24" s="10">
        <v>40.75</v>
      </c>
      <c r="AH24" s="10">
        <v>41.24</v>
      </c>
      <c r="AI24" s="10">
        <v>40.913999999999994</v>
      </c>
    </row>
    <row r="25" spans="1:35" x14ac:dyDescent="0.25">
      <c r="A25" s="4">
        <v>21</v>
      </c>
      <c r="B25" s="10" t="s">
        <v>32</v>
      </c>
      <c r="C25" s="10">
        <v>37.700000000000003</v>
      </c>
      <c r="D25" s="10">
        <v>37.700000000000003</v>
      </c>
      <c r="E25" s="10">
        <v>37.71</v>
      </c>
      <c r="F25" s="10">
        <v>37.700000000000003</v>
      </c>
      <c r="G25" s="10">
        <v>37.700000000000003</v>
      </c>
      <c r="H25" s="10">
        <v>37.700000000000003</v>
      </c>
      <c r="I25" s="10">
        <v>37.700000000000003</v>
      </c>
      <c r="J25" s="10">
        <v>37.700000000000003</v>
      </c>
      <c r="K25" s="10">
        <v>37.700000000000003</v>
      </c>
      <c r="L25" s="10">
        <v>37.71</v>
      </c>
      <c r="M25" s="10">
        <v>37.700000000000003</v>
      </c>
      <c r="N25" s="10">
        <v>37.700000000000003</v>
      </c>
      <c r="O25" s="10">
        <v>37.700000000000003</v>
      </c>
      <c r="P25" s="10">
        <v>37.69</v>
      </c>
      <c r="Q25" s="10">
        <v>37.69</v>
      </c>
      <c r="R25" s="10">
        <v>37.700000000000003</v>
      </c>
      <c r="S25" s="10">
        <v>37.700000000000003</v>
      </c>
      <c r="T25" s="10">
        <v>37.700000000000003</v>
      </c>
      <c r="U25" s="10">
        <v>37.700000000000003</v>
      </c>
      <c r="V25" s="10">
        <v>37.700000000000003</v>
      </c>
      <c r="W25" s="10">
        <v>37.72</v>
      </c>
      <c r="X25" s="10">
        <v>37.700000000000003</v>
      </c>
      <c r="Y25" s="10">
        <v>37.700000000000003</v>
      </c>
      <c r="Z25" s="10">
        <v>37.69</v>
      </c>
      <c r="AA25" s="10">
        <v>37.69</v>
      </c>
      <c r="AB25" s="10">
        <v>37.700000000000003</v>
      </c>
      <c r="AC25" s="10">
        <v>37.68</v>
      </c>
      <c r="AD25" s="10">
        <v>37.700000000000003</v>
      </c>
      <c r="AE25" s="10">
        <v>37.700000000000003</v>
      </c>
      <c r="AF25" s="10">
        <v>37.700000000000003</v>
      </c>
      <c r="AG25" s="10">
        <v>37.68</v>
      </c>
      <c r="AH25" s="10">
        <v>37.72</v>
      </c>
      <c r="AI25" s="10">
        <v>37.69933333333335</v>
      </c>
    </row>
    <row r="26" spans="1:35" x14ac:dyDescent="0.25">
      <c r="A26" s="4">
        <v>22</v>
      </c>
      <c r="B26" s="15" t="s">
        <v>33</v>
      </c>
      <c r="C26" s="10">
        <v>39.14</v>
      </c>
      <c r="D26" s="10">
        <v>38.950000000000003</v>
      </c>
      <c r="E26" s="10">
        <v>38.94</v>
      </c>
      <c r="F26" s="10">
        <v>38.909999999999997</v>
      </c>
      <c r="G26" s="10">
        <v>38.93</v>
      </c>
      <c r="H26" s="10">
        <v>38.82</v>
      </c>
      <c r="I26" s="10">
        <v>39.380000000000003</v>
      </c>
      <c r="J26" s="10">
        <v>39.5</v>
      </c>
      <c r="K26" s="10">
        <v>39.159999999999997</v>
      </c>
      <c r="L26" s="10">
        <v>38.94</v>
      </c>
      <c r="M26" s="10">
        <v>39.03</v>
      </c>
      <c r="N26" s="10">
        <v>38.909999999999997</v>
      </c>
      <c r="O26" s="10">
        <v>38.840000000000003</v>
      </c>
      <c r="P26" s="10">
        <v>38.79</v>
      </c>
      <c r="Q26" s="10">
        <v>38.85</v>
      </c>
      <c r="R26" s="10">
        <v>38.89</v>
      </c>
      <c r="S26" s="10">
        <v>38.869999999999997</v>
      </c>
      <c r="T26" s="10">
        <v>40.85</v>
      </c>
      <c r="U26" s="10">
        <v>38.880000000000003</v>
      </c>
      <c r="V26" s="10">
        <v>38.76</v>
      </c>
      <c r="W26" s="10">
        <v>38.68</v>
      </c>
      <c r="X26" s="10">
        <v>38.61</v>
      </c>
      <c r="Y26" s="10">
        <v>38.54</v>
      </c>
      <c r="Z26" s="10">
        <v>38.58</v>
      </c>
      <c r="AA26" s="10">
        <v>39.28</v>
      </c>
      <c r="AB26" s="10">
        <v>39.64</v>
      </c>
      <c r="AC26" s="10">
        <v>39.130000000000003</v>
      </c>
      <c r="AD26" s="10">
        <v>39.18</v>
      </c>
      <c r="AE26" s="10">
        <v>39.049999999999997</v>
      </c>
      <c r="AF26" s="10">
        <v>39.01</v>
      </c>
      <c r="AG26" s="10">
        <v>38.54</v>
      </c>
      <c r="AH26" s="10">
        <v>40.85</v>
      </c>
      <c r="AI26" s="10">
        <v>39.034666666666666</v>
      </c>
    </row>
    <row r="27" spans="1:35" x14ac:dyDescent="0.25">
      <c r="A27" s="4">
        <v>23</v>
      </c>
      <c r="B27" s="10" t="s">
        <v>34</v>
      </c>
      <c r="C27" s="10">
        <v>41.11</v>
      </c>
      <c r="D27" s="10">
        <v>41.09</v>
      </c>
      <c r="E27" s="10">
        <v>41</v>
      </c>
      <c r="F27" s="10">
        <v>41</v>
      </c>
      <c r="G27" s="10">
        <v>40.869999999999997</v>
      </c>
      <c r="H27" s="10">
        <v>40.69</v>
      </c>
      <c r="I27" s="10">
        <v>40.729999999999997</v>
      </c>
      <c r="J27" s="10">
        <v>40.799999999999997</v>
      </c>
      <c r="K27" s="10">
        <v>40.89</v>
      </c>
      <c r="L27" s="10">
        <v>40.86</v>
      </c>
      <c r="M27" s="10">
        <v>40.880000000000003</v>
      </c>
      <c r="N27" s="10">
        <v>40.9</v>
      </c>
      <c r="O27" s="10">
        <v>40.83</v>
      </c>
      <c r="P27" s="10">
        <v>40.729999999999997</v>
      </c>
      <c r="Q27" s="10">
        <v>40.69</v>
      </c>
      <c r="R27" s="10">
        <v>40.799999999999997</v>
      </c>
      <c r="S27" s="10">
        <v>40.74</v>
      </c>
      <c r="T27" s="10">
        <v>40.81</v>
      </c>
      <c r="U27" s="10">
        <v>40.880000000000003</v>
      </c>
      <c r="V27" s="10">
        <v>40.79</v>
      </c>
      <c r="W27" s="10">
        <v>40.880000000000003</v>
      </c>
      <c r="X27" s="10">
        <v>40.96</v>
      </c>
      <c r="Y27" s="10">
        <v>40.89</v>
      </c>
      <c r="Z27" s="10">
        <v>40.880000000000003</v>
      </c>
      <c r="AA27" s="10">
        <v>40.85</v>
      </c>
      <c r="AB27" s="10">
        <v>40.78</v>
      </c>
      <c r="AC27" s="10">
        <v>40.700000000000003</v>
      </c>
      <c r="AD27" s="10">
        <v>40.68</v>
      </c>
      <c r="AE27" s="10">
        <v>40.83</v>
      </c>
      <c r="AF27" s="10">
        <v>40.93</v>
      </c>
      <c r="AG27" s="10">
        <v>40.68</v>
      </c>
      <c r="AH27" s="10">
        <v>41.11</v>
      </c>
      <c r="AI27" s="10">
        <v>40.849000000000004</v>
      </c>
    </row>
    <row r="28" spans="1:35" x14ac:dyDescent="0.25">
      <c r="A28" s="4">
        <v>24</v>
      </c>
      <c r="B28" s="10" t="s">
        <v>35</v>
      </c>
      <c r="C28" s="10">
        <v>40.99</v>
      </c>
      <c r="D28" s="10">
        <v>40.99</v>
      </c>
      <c r="E28" s="10">
        <v>41.07</v>
      </c>
      <c r="F28" s="10">
        <v>40.96</v>
      </c>
      <c r="G28" s="10">
        <v>40.950000000000003</v>
      </c>
      <c r="H28" s="10">
        <v>40.82</v>
      </c>
      <c r="I28" s="10">
        <v>40.61</v>
      </c>
      <c r="J28" s="10">
        <v>40.21</v>
      </c>
      <c r="K28" s="10">
        <v>40.26</v>
      </c>
      <c r="L28" s="10">
        <v>40.85</v>
      </c>
      <c r="M28" s="10">
        <v>40.85</v>
      </c>
      <c r="N28" s="10">
        <v>40.81</v>
      </c>
      <c r="O28" s="10">
        <v>40.81</v>
      </c>
      <c r="P28" s="10">
        <v>40.82</v>
      </c>
      <c r="Q28" s="10">
        <v>40.69</v>
      </c>
      <c r="R28" s="10">
        <v>40.630000000000003</v>
      </c>
      <c r="S28" s="10">
        <v>40.78</v>
      </c>
      <c r="T28" s="10">
        <v>40.75</v>
      </c>
      <c r="U28" s="10">
        <v>40.78</v>
      </c>
      <c r="V28" s="10">
        <v>40.909999999999997</v>
      </c>
      <c r="W28" s="10">
        <v>40.770000000000003</v>
      </c>
      <c r="X28" s="10">
        <v>40.81</v>
      </c>
      <c r="Y28" s="10">
        <v>40.950000000000003</v>
      </c>
      <c r="Z28" s="10">
        <v>40.909999999999997</v>
      </c>
      <c r="AA28" s="10">
        <v>40.9</v>
      </c>
      <c r="AB28" s="10">
        <v>40.81</v>
      </c>
      <c r="AC28" s="10">
        <v>40.729999999999997</v>
      </c>
      <c r="AD28" s="10">
        <v>40.630000000000003</v>
      </c>
      <c r="AE28" s="10">
        <v>40.57</v>
      </c>
      <c r="AF28" s="10">
        <v>40.67</v>
      </c>
      <c r="AG28" s="10">
        <v>40.21</v>
      </c>
      <c r="AH28" s="10">
        <v>41.07</v>
      </c>
      <c r="AI28" s="10">
        <v>40.776333333333334</v>
      </c>
    </row>
    <row r="29" spans="1:35" ht="21" x14ac:dyDescent="0.25">
      <c r="A29" s="4">
        <v>26</v>
      </c>
      <c r="B29" s="14" t="s">
        <v>44</v>
      </c>
      <c r="C29" s="10">
        <v>40.99</v>
      </c>
      <c r="D29" s="10">
        <v>40.99</v>
      </c>
      <c r="E29" s="10">
        <v>41.07</v>
      </c>
      <c r="F29" s="10">
        <v>40.96</v>
      </c>
      <c r="G29" s="10">
        <v>40.950000000000003</v>
      </c>
      <c r="H29" s="10">
        <v>40.82</v>
      </c>
      <c r="I29" s="10">
        <v>40.61</v>
      </c>
      <c r="J29" s="10">
        <v>40.21</v>
      </c>
      <c r="K29" s="10">
        <v>40.26</v>
      </c>
      <c r="L29" s="10">
        <v>40.85</v>
      </c>
      <c r="M29" s="10">
        <v>40.85</v>
      </c>
      <c r="N29" s="10">
        <v>40.81</v>
      </c>
      <c r="O29" s="10">
        <v>40.81</v>
      </c>
      <c r="P29" s="10">
        <v>40.82</v>
      </c>
      <c r="Q29" s="10">
        <v>40.69</v>
      </c>
      <c r="R29" s="10">
        <v>40.630000000000003</v>
      </c>
      <c r="S29" s="10">
        <v>40.78</v>
      </c>
      <c r="T29" s="10">
        <v>40.75</v>
      </c>
      <c r="U29" s="10">
        <v>40.78</v>
      </c>
      <c r="V29" s="10">
        <v>40.909999999999997</v>
      </c>
      <c r="W29" s="10">
        <v>40.770000000000003</v>
      </c>
      <c r="X29" s="10">
        <v>40.81</v>
      </c>
      <c r="Y29" s="10">
        <v>40.950000000000003</v>
      </c>
      <c r="Z29" s="10">
        <v>40.909999999999997</v>
      </c>
      <c r="AA29" s="10">
        <v>40.9</v>
      </c>
      <c r="AB29" s="10">
        <v>40.81</v>
      </c>
      <c r="AC29" s="10">
        <v>40.729999999999997</v>
      </c>
      <c r="AD29" s="10">
        <v>40.630000000000003</v>
      </c>
      <c r="AE29" s="10">
        <v>40.57</v>
      </c>
      <c r="AF29" s="10">
        <v>40.67</v>
      </c>
      <c r="AG29" s="10">
        <v>40.21</v>
      </c>
      <c r="AH29" s="10">
        <v>41.07</v>
      </c>
      <c r="AI29" s="10">
        <v>40.776333333333334</v>
      </c>
    </row>
    <row r="30" spans="1:35" x14ac:dyDescent="0.25">
      <c r="A30" s="4">
        <v>27</v>
      </c>
      <c r="B30" s="10" t="s">
        <v>37</v>
      </c>
      <c r="C30" s="10">
        <v>94.81</v>
      </c>
      <c r="D30" s="10">
        <v>94.81</v>
      </c>
      <c r="E30" s="10">
        <v>94.81</v>
      </c>
      <c r="F30" s="10">
        <v>94.81</v>
      </c>
      <c r="G30" s="10">
        <v>94.81</v>
      </c>
      <c r="H30" s="10">
        <v>94.81</v>
      </c>
      <c r="I30" s="10">
        <v>94.81</v>
      </c>
      <c r="J30" s="10">
        <v>94.81</v>
      </c>
      <c r="K30" s="10">
        <v>94.81</v>
      </c>
      <c r="L30" s="10">
        <v>94.81</v>
      </c>
      <c r="M30" s="10">
        <v>94.81</v>
      </c>
      <c r="N30" s="10">
        <v>94.81</v>
      </c>
      <c r="O30" s="10">
        <v>94.81</v>
      </c>
      <c r="P30" s="10">
        <v>94.81</v>
      </c>
      <c r="Q30" s="10">
        <v>94.81</v>
      </c>
      <c r="R30" s="10">
        <v>94.81</v>
      </c>
      <c r="S30" s="10">
        <v>94.81</v>
      </c>
      <c r="T30" s="10">
        <v>94.81</v>
      </c>
      <c r="U30" s="10">
        <v>94.81</v>
      </c>
      <c r="V30" s="10">
        <v>94.81</v>
      </c>
      <c r="W30" s="10">
        <v>94.81</v>
      </c>
      <c r="X30" s="10">
        <v>94.81</v>
      </c>
      <c r="Y30" s="10">
        <v>94.81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94.81</v>
      </c>
      <c r="AH30" s="10">
        <v>95.3</v>
      </c>
      <c r="AI30" s="10">
        <v>94.924333333333351</v>
      </c>
    </row>
    <row r="31" spans="1:35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94.900000000000048</v>
      </c>
    </row>
    <row r="32" spans="1:35" x14ac:dyDescent="0.25">
      <c r="A32" s="4">
        <v>47</v>
      </c>
      <c r="B32" s="15" t="s">
        <v>42</v>
      </c>
      <c r="C32" s="10">
        <v>40.99</v>
      </c>
      <c r="D32" s="10">
        <v>40.99</v>
      </c>
      <c r="E32" s="10">
        <v>41.07</v>
      </c>
      <c r="F32" s="10">
        <v>40.96</v>
      </c>
      <c r="G32" s="10">
        <v>40.950000000000003</v>
      </c>
      <c r="H32" s="10">
        <v>40.82</v>
      </c>
      <c r="I32" s="10">
        <v>40.61</v>
      </c>
      <c r="J32" s="10">
        <v>40.21</v>
      </c>
      <c r="K32" s="10">
        <v>40.26</v>
      </c>
      <c r="L32" s="10">
        <v>40.85</v>
      </c>
      <c r="M32" s="10">
        <v>40.85</v>
      </c>
      <c r="N32" s="10">
        <v>40.81</v>
      </c>
      <c r="O32" s="10">
        <v>40.81</v>
      </c>
      <c r="P32" s="10">
        <v>40.82</v>
      </c>
      <c r="Q32" s="10">
        <v>40.69</v>
      </c>
      <c r="R32" s="10">
        <v>40.630000000000003</v>
      </c>
      <c r="S32" s="10">
        <v>40.78</v>
      </c>
      <c r="T32" s="10">
        <v>40.75</v>
      </c>
      <c r="U32" s="10">
        <v>40.78</v>
      </c>
      <c r="V32" s="10">
        <v>40.909999999999997</v>
      </c>
      <c r="W32" s="10">
        <v>40.770000000000003</v>
      </c>
      <c r="X32" s="10">
        <v>40.81</v>
      </c>
      <c r="Y32" s="10">
        <v>40.950000000000003</v>
      </c>
      <c r="Z32" s="10">
        <v>40.909999999999997</v>
      </c>
      <c r="AA32" s="10">
        <v>40.9</v>
      </c>
      <c r="AB32" s="10">
        <v>40.81</v>
      </c>
      <c r="AC32" s="10">
        <v>40.729999999999997</v>
      </c>
      <c r="AD32" s="10">
        <v>40.630000000000003</v>
      </c>
      <c r="AE32" s="10">
        <v>40.57</v>
      </c>
      <c r="AF32" s="10">
        <v>40.67</v>
      </c>
      <c r="AG32" s="10">
        <v>40.21</v>
      </c>
      <c r="AH32" s="10">
        <v>41.07</v>
      </c>
      <c r="AI32" s="10">
        <v>40.776333333333334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45474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45474</v>
      </c>
      <c r="D4" s="12">
        <f>C4+1</f>
        <v>45475</v>
      </c>
      <c r="E4" s="12">
        <f t="shared" ref="E4:AC4" si="0">D4+1</f>
        <v>45476</v>
      </c>
      <c r="F4" s="12">
        <f t="shared" si="0"/>
        <v>45477</v>
      </c>
      <c r="G4" s="12">
        <f t="shared" si="0"/>
        <v>45478</v>
      </c>
      <c r="H4" s="12">
        <f t="shared" si="0"/>
        <v>45479</v>
      </c>
      <c r="I4" s="12">
        <f t="shared" si="0"/>
        <v>45480</v>
      </c>
      <c r="J4" s="12">
        <f t="shared" si="0"/>
        <v>45481</v>
      </c>
      <c r="K4" s="12">
        <f t="shared" si="0"/>
        <v>45482</v>
      </c>
      <c r="L4" s="12">
        <f t="shared" si="0"/>
        <v>45483</v>
      </c>
      <c r="M4" s="12">
        <f t="shared" si="0"/>
        <v>45484</v>
      </c>
      <c r="N4" s="12">
        <f t="shared" si="0"/>
        <v>45485</v>
      </c>
      <c r="O4" s="12">
        <f t="shared" si="0"/>
        <v>45486</v>
      </c>
      <c r="P4" s="12">
        <f t="shared" si="0"/>
        <v>45487</v>
      </c>
      <c r="Q4" s="12">
        <f t="shared" si="0"/>
        <v>45488</v>
      </c>
      <c r="R4" s="12">
        <f t="shared" si="0"/>
        <v>45489</v>
      </c>
      <c r="S4" s="12">
        <f t="shared" si="0"/>
        <v>45490</v>
      </c>
      <c r="T4" s="12">
        <f t="shared" si="0"/>
        <v>45491</v>
      </c>
      <c r="U4" s="12">
        <f t="shared" si="0"/>
        <v>45492</v>
      </c>
      <c r="V4" s="12">
        <f t="shared" si="0"/>
        <v>45493</v>
      </c>
      <c r="W4" s="12">
        <f t="shared" si="0"/>
        <v>45494</v>
      </c>
      <c r="X4" s="12">
        <f t="shared" si="0"/>
        <v>45495</v>
      </c>
      <c r="Y4" s="12">
        <f t="shared" si="0"/>
        <v>45496</v>
      </c>
      <c r="Z4" s="12">
        <f t="shared" si="0"/>
        <v>45497</v>
      </c>
      <c r="AA4" s="12">
        <f t="shared" si="0"/>
        <v>45498</v>
      </c>
      <c r="AB4" s="12">
        <f t="shared" si="0"/>
        <v>45499</v>
      </c>
      <c r="AC4" s="12">
        <f t="shared" si="0"/>
        <v>45500</v>
      </c>
      <c r="AD4" s="12">
        <f>AC4+1</f>
        <v>45501</v>
      </c>
      <c r="AE4" s="12">
        <f>AD4+1</f>
        <v>45502</v>
      </c>
      <c r="AF4" s="12">
        <f>AE4+1</f>
        <v>45503</v>
      </c>
      <c r="AG4" s="12">
        <f>AF4+1</f>
        <v>45504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39.32</v>
      </c>
      <c r="D5" s="10">
        <v>39.1</v>
      </c>
      <c r="E5" s="10">
        <v>39.06</v>
      </c>
      <c r="F5" s="10">
        <v>39.06</v>
      </c>
      <c r="G5" s="10">
        <v>39.06</v>
      </c>
      <c r="H5" s="10">
        <v>38.909999999999997</v>
      </c>
      <c r="I5" s="10">
        <v>41.22</v>
      </c>
      <c r="J5" s="10">
        <v>39</v>
      </c>
      <c r="K5" s="10">
        <v>39.869999999999997</v>
      </c>
      <c r="L5" s="10">
        <v>39.4</v>
      </c>
      <c r="M5" s="10">
        <v>39.049999999999997</v>
      </c>
      <c r="N5" s="10">
        <v>39.19</v>
      </c>
      <c r="O5" s="10">
        <v>39.22</v>
      </c>
      <c r="P5" s="10">
        <v>39.15</v>
      </c>
      <c r="Q5" s="10">
        <v>39.15</v>
      </c>
      <c r="R5" s="10">
        <v>39.1</v>
      </c>
      <c r="S5" s="10">
        <v>38.96</v>
      </c>
      <c r="T5" s="10">
        <v>39.04</v>
      </c>
      <c r="U5" s="10">
        <v>38.9</v>
      </c>
      <c r="V5" s="10">
        <v>38.99</v>
      </c>
      <c r="W5" s="10">
        <v>41.47</v>
      </c>
      <c r="X5" s="10">
        <v>41.55</v>
      </c>
      <c r="Y5" s="10">
        <v>41.46</v>
      </c>
      <c r="Z5" s="10">
        <v>39.04</v>
      </c>
      <c r="AA5" s="10">
        <v>38.950000000000003</v>
      </c>
      <c r="AB5" s="10">
        <v>39.270000000000003</v>
      </c>
      <c r="AC5" s="10">
        <v>39.26</v>
      </c>
      <c r="AD5" s="10">
        <v>39.24</v>
      </c>
      <c r="AE5" s="10">
        <v>39.299999999999997</v>
      </c>
      <c r="AF5" s="10">
        <v>39.25</v>
      </c>
      <c r="AG5" s="10">
        <v>39.26</v>
      </c>
      <c r="AH5" s="10">
        <v>38.9</v>
      </c>
      <c r="AI5" s="10">
        <v>41.55</v>
      </c>
      <c r="AJ5" s="10">
        <v>39.445161290322581</v>
      </c>
    </row>
    <row r="6" spans="1:36" x14ac:dyDescent="0.25">
      <c r="A6" s="4" t="s">
        <v>5</v>
      </c>
      <c r="B6" s="10" t="s">
        <v>6</v>
      </c>
      <c r="C6" s="10">
        <v>39.32</v>
      </c>
      <c r="D6" s="10">
        <v>39.1</v>
      </c>
      <c r="E6" s="10">
        <v>39.06</v>
      </c>
      <c r="F6" s="10">
        <v>39.06</v>
      </c>
      <c r="G6" s="10">
        <v>39.06</v>
      </c>
      <c r="H6" s="10">
        <v>38.909999999999997</v>
      </c>
      <c r="I6" s="10">
        <v>41.22</v>
      </c>
      <c r="J6" s="10">
        <v>39</v>
      </c>
      <c r="K6" s="10">
        <v>39.869999999999997</v>
      </c>
      <c r="L6" s="10">
        <v>39.4</v>
      </c>
      <c r="M6" s="10">
        <v>39.049999999999997</v>
      </c>
      <c r="N6" s="10">
        <v>39.19</v>
      </c>
      <c r="O6" s="10">
        <v>39.22</v>
      </c>
      <c r="P6" s="10">
        <v>39.15</v>
      </c>
      <c r="Q6" s="10">
        <v>39.15</v>
      </c>
      <c r="R6" s="10">
        <v>39.1</v>
      </c>
      <c r="S6" s="10">
        <v>38.96</v>
      </c>
      <c r="T6" s="10">
        <v>39.04</v>
      </c>
      <c r="U6" s="10">
        <v>38.9</v>
      </c>
      <c r="V6" s="10">
        <v>38.99</v>
      </c>
      <c r="W6" s="10">
        <v>41.47</v>
      </c>
      <c r="X6" s="10">
        <v>41.55</v>
      </c>
      <c r="Y6" s="10">
        <v>41.46</v>
      </c>
      <c r="Z6" s="10">
        <v>39.04</v>
      </c>
      <c r="AA6" s="10">
        <v>38.950000000000003</v>
      </c>
      <c r="AB6" s="10">
        <v>39.270000000000003</v>
      </c>
      <c r="AC6" s="10">
        <v>39.26</v>
      </c>
      <c r="AD6" s="10">
        <v>39.24</v>
      </c>
      <c r="AE6" s="10">
        <v>39.299999999999997</v>
      </c>
      <c r="AF6" s="10">
        <v>39.25</v>
      </c>
      <c r="AG6" s="10">
        <v>39.26</v>
      </c>
      <c r="AH6" s="10">
        <v>38.9</v>
      </c>
      <c r="AI6" s="10">
        <v>41.55</v>
      </c>
      <c r="AJ6" s="10">
        <v>39.445161290322581</v>
      </c>
    </row>
    <row r="7" spans="1:36" x14ac:dyDescent="0.25">
      <c r="A7" s="4" t="s">
        <v>7</v>
      </c>
      <c r="B7" s="10" t="s">
        <v>8</v>
      </c>
      <c r="C7" s="10">
        <v>39.32</v>
      </c>
      <c r="D7" s="10">
        <v>41.13</v>
      </c>
      <c r="E7" s="10">
        <v>41.12</v>
      </c>
      <c r="F7" s="10">
        <v>41.12</v>
      </c>
      <c r="G7" s="10">
        <v>41.13</v>
      </c>
      <c r="H7" s="10">
        <v>41.42</v>
      </c>
      <c r="I7" s="10">
        <v>41.22</v>
      </c>
      <c r="J7" s="10">
        <v>39</v>
      </c>
      <c r="K7" s="10">
        <v>39.869999999999997</v>
      </c>
      <c r="L7" s="10">
        <v>39.4</v>
      </c>
      <c r="M7" s="10">
        <v>39.049999999999997</v>
      </c>
      <c r="N7" s="10">
        <v>39.19</v>
      </c>
      <c r="O7" s="10">
        <v>39.22</v>
      </c>
      <c r="P7" s="10">
        <v>39.15</v>
      </c>
      <c r="Q7" s="10">
        <v>39.15</v>
      </c>
      <c r="R7" s="10">
        <v>39.1</v>
      </c>
      <c r="S7" s="10">
        <v>38.96</v>
      </c>
      <c r="T7" s="10">
        <v>39.04</v>
      </c>
      <c r="U7" s="10">
        <v>38.9</v>
      </c>
      <c r="V7" s="10">
        <v>41.59</v>
      </c>
      <c r="W7" s="10">
        <v>41.47</v>
      </c>
      <c r="X7" s="10">
        <v>41.55</v>
      </c>
      <c r="Y7" s="10">
        <v>41.46</v>
      </c>
      <c r="Z7" s="10">
        <v>41.3</v>
      </c>
      <c r="AA7" s="10">
        <v>38.950000000000003</v>
      </c>
      <c r="AB7" s="10">
        <v>39.270000000000003</v>
      </c>
      <c r="AC7" s="10">
        <v>39.26</v>
      </c>
      <c r="AD7" s="10">
        <v>39.24</v>
      </c>
      <c r="AE7" s="10">
        <v>39.299999999999997</v>
      </c>
      <c r="AF7" s="10">
        <v>39.25</v>
      </c>
      <c r="AG7" s="10">
        <v>39.26</v>
      </c>
      <c r="AH7" s="10">
        <v>38.9</v>
      </c>
      <c r="AI7" s="10">
        <v>41.59</v>
      </c>
      <c r="AJ7" s="10">
        <v>39.948064516129037</v>
      </c>
    </row>
    <row r="8" spans="1:36" x14ac:dyDescent="0.25">
      <c r="A8" s="4" t="s">
        <v>9</v>
      </c>
      <c r="B8" s="10" t="s">
        <v>10</v>
      </c>
      <c r="C8" s="10">
        <v>39.32</v>
      </c>
      <c r="D8" s="10">
        <v>41.13</v>
      </c>
      <c r="E8" s="10">
        <v>41.12</v>
      </c>
      <c r="F8" s="10">
        <v>41.12</v>
      </c>
      <c r="G8" s="10">
        <v>41.13</v>
      </c>
      <c r="H8" s="10">
        <v>41.42</v>
      </c>
      <c r="I8" s="10">
        <v>41.22</v>
      </c>
      <c r="J8" s="10">
        <v>39</v>
      </c>
      <c r="K8" s="10">
        <v>39.869999999999997</v>
      </c>
      <c r="L8" s="10">
        <v>39.4</v>
      </c>
      <c r="M8" s="10">
        <v>39.049999999999997</v>
      </c>
      <c r="N8" s="10">
        <v>39.19</v>
      </c>
      <c r="O8" s="10">
        <v>39.22</v>
      </c>
      <c r="P8" s="10">
        <v>39.15</v>
      </c>
      <c r="Q8" s="10">
        <v>39.15</v>
      </c>
      <c r="R8" s="10">
        <v>39.1</v>
      </c>
      <c r="S8" s="10">
        <v>38.96</v>
      </c>
      <c r="T8" s="10">
        <v>39.04</v>
      </c>
      <c r="U8" s="10">
        <v>38.9</v>
      </c>
      <c r="V8" s="10">
        <v>41.59</v>
      </c>
      <c r="W8" s="10">
        <v>41.47</v>
      </c>
      <c r="X8" s="10">
        <v>41.55</v>
      </c>
      <c r="Y8" s="10">
        <v>41.46</v>
      </c>
      <c r="Z8" s="10">
        <v>41.3</v>
      </c>
      <c r="AA8" s="10">
        <v>38.950000000000003</v>
      </c>
      <c r="AB8" s="10">
        <v>39.270000000000003</v>
      </c>
      <c r="AC8" s="10">
        <v>39.26</v>
      </c>
      <c r="AD8" s="10">
        <v>39.24</v>
      </c>
      <c r="AE8" s="10">
        <v>39.299999999999997</v>
      </c>
      <c r="AF8" s="10">
        <v>39.25</v>
      </c>
      <c r="AG8" s="10">
        <v>39.26</v>
      </c>
      <c r="AH8" s="10">
        <v>38.9</v>
      </c>
      <c r="AI8" s="10">
        <v>41.59</v>
      </c>
      <c r="AJ8" s="10">
        <v>39.948064516129037</v>
      </c>
    </row>
    <row r="9" spans="1:36" x14ac:dyDescent="0.25">
      <c r="A9" s="4" t="s">
        <v>11</v>
      </c>
      <c r="B9" s="10" t="s">
        <v>12</v>
      </c>
      <c r="C9" s="10">
        <v>39.32</v>
      </c>
      <c r="D9" s="10">
        <v>41.13</v>
      </c>
      <c r="E9" s="10">
        <v>41.12</v>
      </c>
      <c r="F9" s="10">
        <v>41.12</v>
      </c>
      <c r="G9" s="10">
        <v>41.13</v>
      </c>
      <c r="H9" s="10">
        <v>41.42</v>
      </c>
      <c r="I9" s="10">
        <v>41.22</v>
      </c>
      <c r="J9" s="10">
        <v>39</v>
      </c>
      <c r="K9" s="10">
        <v>39.869999999999997</v>
      </c>
      <c r="L9" s="10">
        <v>39.4</v>
      </c>
      <c r="M9" s="10">
        <v>39.049999999999997</v>
      </c>
      <c r="N9" s="10">
        <v>39.19</v>
      </c>
      <c r="O9" s="10">
        <v>39.22</v>
      </c>
      <c r="P9" s="10">
        <v>39.15</v>
      </c>
      <c r="Q9" s="10">
        <v>39.15</v>
      </c>
      <c r="R9" s="10">
        <v>39.1</v>
      </c>
      <c r="S9" s="10">
        <v>38.96</v>
      </c>
      <c r="T9" s="10">
        <v>39.04</v>
      </c>
      <c r="U9" s="10">
        <v>38.9</v>
      </c>
      <c r="V9" s="10">
        <v>41.59</v>
      </c>
      <c r="W9" s="10">
        <v>41.47</v>
      </c>
      <c r="X9" s="10">
        <v>41.55</v>
      </c>
      <c r="Y9" s="10">
        <v>41.46</v>
      </c>
      <c r="Z9" s="10">
        <v>41.3</v>
      </c>
      <c r="AA9" s="10">
        <v>38.950000000000003</v>
      </c>
      <c r="AB9" s="10">
        <v>39.270000000000003</v>
      </c>
      <c r="AC9" s="10">
        <v>39.26</v>
      </c>
      <c r="AD9" s="10">
        <v>39.24</v>
      </c>
      <c r="AE9" s="10">
        <v>39.299999999999997</v>
      </c>
      <c r="AF9" s="10">
        <v>39.25</v>
      </c>
      <c r="AG9" s="10">
        <v>39.26</v>
      </c>
      <c r="AH9" s="10">
        <v>38.9</v>
      </c>
      <c r="AI9" s="10">
        <v>41.59</v>
      </c>
      <c r="AJ9" s="10">
        <v>39.948064516129037</v>
      </c>
    </row>
    <row r="10" spans="1:36" x14ac:dyDescent="0.25">
      <c r="A10" s="4" t="s">
        <v>13</v>
      </c>
      <c r="B10" s="10" t="s">
        <v>14</v>
      </c>
      <c r="C10" s="10">
        <v>40.97</v>
      </c>
      <c r="D10" s="10">
        <v>41.13</v>
      </c>
      <c r="E10" s="10">
        <v>41.12</v>
      </c>
      <c r="F10" s="10">
        <v>41.12</v>
      </c>
      <c r="G10" s="10">
        <v>41.13</v>
      </c>
      <c r="H10" s="10">
        <v>41.42</v>
      </c>
      <c r="I10" s="10">
        <v>41.22</v>
      </c>
      <c r="J10" s="10">
        <v>41.43</v>
      </c>
      <c r="K10" s="10">
        <v>41.39</v>
      </c>
      <c r="L10" s="10">
        <v>41.38</v>
      </c>
      <c r="M10" s="10">
        <v>41.47</v>
      </c>
      <c r="N10" s="10">
        <v>41.35</v>
      </c>
      <c r="O10" s="10">
        <v>41.2</v>
      </c>
      <c r="P10" s="10">
        <v>41.28</v>
      </c>
      <c r="Q10" s="10">
        <v>41.3</v>
      </c>
      <c r="R10" s="10">
        <v>41.28</v>
      </c>
      <c r="S10" s="10">
        <v>41.24</v>
      </c>
      <c r="T10" s="10">
        <v>41.18</v>
      </c>
      <c r="U10" s="10">
        <v>41.48</v>
      </c>
      <c r="V10" s="10">
        <v>41.59</v>
      </c>
      <c r="W10" s="10">
        <v>41.47</v>
      </c>
      <c r="X10" s="10">
        <v>41.55</v>
      </c>
      <c r="Y10" s="10">
        <v>41.46</v>
      </c>
      <c r="Z10" s="10">
        <v>41.3</v>
      </c>
      <c r="AA10" s="10">
        <v>41.27</v>
      </c>
      <c r="AB10" s="10">
        <v>41.34</v>
      </c>
      <c r="AC10" s="10">
        <v>41.32</v>
      </c>
      <c r="AD10" s="10">
        <v>41.33</v>
      </c>
      <c r="AE10" s="10">
        <v>41.42</v>
      </c>
      <c r="AF10" s="10">
        <v>41.35</v>
      </c>
      <c r="AG10" s="10">
        <v>41.34</v>
      </c>
      <c r="AH10" s="10">
        <v>40.97</v>
      </c>
      <c r="AI10" s="10">
        <v>41.59</v>
      </c>
      <c r="AJ10" s="10">
        <v>41.317096774193537</v>
      </c>
    </row>
    <row r="11" spans="1:36" x14ac:dyDescent="0.25">
      <c r="A11" s="4" t="s">
        <v>15</v>
      </c>
      <c r="B11" s="10" t="s">
        <v>16</v>
      </c>
      <c r="C11" s="10">
        <v>39.32</v>
      </c>
      <c r="D11" s="10">
        <v>41.13</v>
      </c>
      <c r="E11" s="10">
        <v>41.12</v>
      </c>
      <c r="F11" s="10">
        <v>41.12</v>
      </c>
      <c r="G11" s="10">
        <v>41.13</v>
      </c>
      <c r="H11" s="10">
        <v>41.42</v>
      </c>
      <c r="I11" s="10">
        <v>41.22</v>
      </c>
      <c r="J11" s="10">
        <v>39</v>
      </c>
      <c r="K11" s="10">
        <v>39.869999999999997</v>
      </c>
      <c r="L11" s="10">
        <v>39.4</v>
      </c>
      <c r="M11" s="10">
        <v>39.049999999999997</v>
      </c>
      <c r="N11" s="10">
        <v>39.19</v>
      </c>
      <c r="O11" s="10">
        <v>39.22</v>
      </c>
      <c r="P11" s="10">
        <v>39.15</v>
      </c>
      <c r="Q11" s="10">
        <v>39.15</v>
      </c>
      <c r="R11" s="10">
        <v>39.1</v>
      </c>
      <c r="S11" s="10">
        <v>38.96</v>
      </c>
      <c r="T11" s="10">
        <v>39.04</v>
      </c>
      <c r="U11" s="10">
        <v>41.48</v>
      </c>
      <c r="V11" s="10">
        <v>41.59</v>
      </c>
      <c r="W11" s="10">
        <v>41.47</v>
      </c>
      <c r="X11" s="10">
        <v>41.55</v>
      </c>
      <c r="Y11" s="10">
        <v>41.46</v>
      </c>
      <c r="Z11" s="10">
        <v>41.3</v>
      </c>
      <c r="AA11" s="10">
        <v>41.27</v>
      </c>
      <c r="AB11" s="10">
        <v>39.270000000000003</v>
      </c>
      <c r="AC11" s="10">
        <v>39.26</v>
      </c>
      <c r="AD11" s="10">
        <v>39.24</v>
      </c>
      <c r="AE11" s="10">
        <v>39.299999999999997</v>
      </c>
      <c r="AF11" s="10">
        <v>39.25</v>
      </c>
      <c r="AG11" s="10">
        <v>39.26</v>
      </c>
      <c r="AH11" s="10">
        <v>38.96</v>
      </c>
      <c r="AI11" s="10">
        <v>41.59</v>
      </c>
      <c r="AJ11" s="10">
        <v>40.10612903225806</v>
      </c>
    </row>
    <row r="12" spans="1:36" x14ac:dyDescent="0.25">
      <c r="A12" s="4" t="s">
        <v>17</v>
      </c>
      <c r="B12" s="10" t="s">
        <v>18</v>
      </c>
      <c r="C12" s="10">
        <v>39.32</v>
      </c>
      <c r="D12" s="10">
        <v>41.13</v>
      </c>
      <c r="E12" s="10">
        <v>41.12</v>
      </c>
      <c r="F12" s="10">
        <v>41.12</v>
      </c>
      <c r="G12" s="10">
        <v>41.13</v>
      </c>
      <c r="H12" s="10">
        <v>41.42</v>
      </c>
      <c r="I12" s="10">
        <v>41.22</v>
      </c>
      <c r="J12" s="10">
        <v>39</v>
      </c>
      <c r="K12" s="10">
        <v>39.869999999999997</v>
      </c>
      <c r="L12" s="10">
        <v>39.4</v>
      </c>
      <c r="M12" s="10">
        <v>39.049999999999997</v>
      </c>
      <c r="N12" s="10">
        <v>39.19</v>
      </c>
      <c r="O12" s="10">
        <v>39.22</v>
      </c>
      <c r="P12" s="10">
        <v>39.15</v>
      </c>
      <c r="Q12" s="10">
        <v>39.15</v>
      </c>
      <c r="R12" s="10">
        <v>39.1</v>
      </c>
      <c r="S12" s="10">
        <v>38.96</v>
      </c>
      <c r="T12" s="10">
        <v>39.04</v>
      </c>
      <c r="U12" s="10">
        <v>41.48</v>
      </c>
      <c r="V12" s="10">
        <v>41.59</v>
      </c>
      <c r="W12" s="10">
        <v>41.47</v>
      </c>
      <c r="X12" s="10">
        <v>41.55</v>
      </c>
      <c r="Y12" s="10">
        <v>41.46</v>
      </c>
      <c r="Z12" s="10">
        <v>41.3</v>
      </c>
      <c r="AA12" s="10">
        <v>41.27</v>
      </c>
      <c r="AB12" s="10">
        <v>39.270000000000003</v>
      </c>
      <c r="AC12" s="10">
        <v>39.26</v>
      </c>
      <c r="AD12" s="10">
        <v>39.24</v>
      </c>
      <c r="AE12" s="10">
        <v>39.299999999999997</v>
      </c>
      <c r="AF12" s="10">
        <v>39.25</v>
      </c>
      <c r="AG12" s="10">
        <v>39.26</v>
      </c>
      <c r="AH12" s="10">
        <v>38.96</v>
      </c>
      <c r="AI12" s="10">
        <v>41.59</v>
      </c>
      <c r="AJ12" s="10">
        <v>40.10612903225806</v>
      </c>
    </row>
    <row r="13" spans="1:36" x14ac:dyDescent="0.25">
      <c r="A13" s="4" t="s">
        <v>19</v>
      </c>
      <c r="B13" s="10" t="s">
        <v>20</v>
      </c>
      <c r="C13" s="10">
        <v>39.32</v>
      </c>
      <c r="D13" s="10">
        <v>41.13</v>
      </c>
      <c r="E13" s="10">
        <v>41.12</v>
      </c>
      <c r="F13" s="10">
        <v>41.12</v>
      </c>
      <c r="G13" s="10">
        <v>41.13</v>
      </c>
      <c r="H13" s="10">
        <v>41.42</v>
      </c>
      <c r="I13" s="10">
        <v>41.22</v>
      </c>
      <c r="J13" s="10">
        <v>39</v>
      </c>
      <c r="K13" s="10">
        <v>39.869999999999997</v>
      </c>
      <c r="L13" s="10">
        <v>39.4</v>
      </c>
      <c r="M13" s="10">
        <v>39.049999999999997</v>
      </c>
      <c r="N13" s="10">
        <v>39.19</v>
      </c>
      <c r="O13" s="10">
        <v>39.22</v>
      </c>
      <c r="P13" s="10">
        <v>39.15</v>
      </c>
      <c r="Q13" s="10">
        <v>39.15</v>
      </c>
      <c r="R13" s="10">
        <v>39.1</v>
      </c>
      <c r="S13" s="10">
        <v>38.96</v>
      </c>
      <c r="T13" s="10">
        <v>39.04</v>
      </c>
      <c r="U13" s="10">
        <v>41.48</v>
      </c>
      <c r="V13" s="10">
        <v>41.59</v>
      </c>
      <c r="W13" s="10">
        <v>41.47</v>
      </c>
      <c r="X13" s="10">
        <v>41.55</v>
      </c>
      <c r="Y13" s="10">
        <v>41.46</v>
      </c>
      <c r="Z13" s="10">
        <v>41.3</v>
      </c>
      <c r="AA13" s="10">
        <v>41.27</v>
      </c>
      <c r="AB13" s="10">
        <v>39.270000000000003</v>
      </c>
      <c r="AC13" s="10">
        <v>39.26</v>
      </c>
      <c r="AD13" s="10">
        <v>39.24</v>
      </c>
      <c r="AE13" s="10">
        <v>39.299999999999997</v>
      </c>
      <c r="AF13" s="10">
        <v>39.25</v>
      </c>
      <c r="AG13" s="10">
        <v>39.26</v>
      </c>
      <c r="AH13" s="10">
        <v>38.96</v>
      </c>
      <c r="AI13" s="10">
        <v>41.59</v>
      </c>
      <c r="AJ13" s="10">
        <v>40.10612903225806</v>
      </c>
    </row>
    <row r="14" spans="1:36" x14ac:dyDescent="0.25">
      <c r="A14" s="4">
        <v>10</v>
      </c>
      <c r="B14" s="10" t="s">
        <v>21</v>
      </c>
      <c r="C14" s="10">
        <v>40.97</v>
      </c>
      <c r="D14" s="10">
        <v>41.13</v>
      </c>
      <c r="E14" s="10">
        <v>41.12</v>
      </c>
      <c r="F14" s="10">
        <v>41.12</v>
      </c>
      <c r="G14" s="10">
        <v>41.13</v>
      </c>
      <c r="H14" s="10">
        <v>41.42</v>
      </c>
      <c r="I14" s="10">
        <v>41.22</v>
      </c>
      <c r="J14" s="10">
        <v>41.43</v>
      </c>
      <c r="K14" s="10">
        <v>39.869999999999997</v>
      </c>
      <c r="L14" s="10">
        <v>41.38</v>
      </c>
      <c r="M14" s="10">
        <v>41.47</v>
      </c>
      <c r="N14" s="10">
        <v>41.35</v>
      </c>
      <c r="O14" s="10">
        <v>41.2</v>
      </c>
      <c r="P14" s="10">
        <v>39.15</v>
      </c>
      <c r="Q14" s="10">
        <v>39.15</v>
      </c>
      <c r="R14" s="10">
        <v>41.28</v>
      </c>
      <c r="S14" s="10">
        <v>41.24</v>
      </c>
      <c r="T14" s="10">
        <v>41.18</v>
      </c>
      <c r="U14" s="10">
        <v>41.48</v>
      </c>
      <c r="V14" s="10">
        <v>41.59</v>
      </c>
      <c r="W14" s="10">
        <v>41.47</v>
      </c>
      <c r="X14" s="10">
        <v>41.55</v>
      </c>
      <c r="Y14" s="10">
        <v>41.46</v>
      </c>
      <c r="Z14" s="10">
        <v>41.3</v>
      </c>
      <c r="AA14" s="10">
        <v>41.27</v>
      </c>
      <c r="AB14" s="10">
        <v>41.34</v>
      </c>
      <c r="AC14" s="10">
        <v>41.32</v>
      </c>
      <c r="AD14" s="10">
        <v>41.33</v>
      </c>
      <c r="AE14" s="10">
        <v>41.42</v>
      </c>
      <c r="AF14" s="10">
        <v>41.35</v>
      </c>
      <c r="AG14" s="10">
        <v>39.26</v>
      </c>
      <c r="AH14" s="10">
        <v>39.15</v>
      </c>
      <c r="AI14" s="10">
        <v>41.59</v>
      </c>
      <c r="AJ14" s="10">
        <v>41.062903225806444</v>
      </c>
    </row>
    <row r="15" spans="1:36" x14ac:dyDescent="0.25">
      <c r="A15" s="4">
        <v>11</v>
      </c>
      <c r="B15" s="10" t="s">
        <v>22</v>
      </c>
      <c r="C15" s="10">
        <v>40.97</v>
      </c>
      <c r="D15" s="10">
        <v>41.13</v>
      </c>
      <c r="E15" s="10">
        <v>41.12</v>
      </c>
      <c r="F15" s="10">
        <v>41.12</v>
      </c>
      <c r="G15" s="10">
        <v>41.13</v>
      </c>
      <c r="H15" s="10">
        <v>41.42</v>
      </c>
      <c r="I15" s="10">
        <v>41.22</v>
      </c>
      <c r="J15" s="10">
        <v>41.43</v>
      </c>
      <c r="K15" s="10">
        <v>39.869999999999997</v>
      </c>
      <c r="L15" s="10">
        <v>41.38</v>
      </c>
      <c r="M15" s="10">
        <v>41.47</v>
      </c>
      <c r="N15" s="10">
        <v>41.35</v>
      </c>
      <c r="O15" s="10">
        <v>41.2</v>
      </c>
      <c r="P15" s="10">
        <v>39.15</v>
      </c>
      <c r="Q15" s="10">
        <v>39.15</v>
      </c>
      <c r="R15" s="10">
        <v>41.28</v>
      </c>
      <c r="S15" s="10">
        <v>41.24</v>
      </c>
      <c r="T15" s="10">
        <v>41.18</v>
      </c>
      <c r="U15" s="10">
        <v>41.48</v>
      </c>
      <c r="V15" s="10">
        <v>41.59</v>
      </c>
      <c r="W15" s="10">
        <v>41.47</v>
      </c>
      <c r="X15" s="10">
        <v>41.55</v>
      </c>
      <c r="Y15" s="10">
        <v>41.46</v>
      </c>
      <c r="Z15" s="10">
        <v>41.3</v>
      </c>
      <c r="AA15" s="10">
        <v>41.27</v>
      </c>
      <c r="AB15" s="10">
        <v>41.34</v>
      </c>
      <c r="AC15" s="10">
        <v>41.32</v>
      </c>
      <c r="AD15" s="10">
        <v>41.33</v>
      </c>
      <c r="AE15" s="10">
        <v>41.42</v>
      </c>
      <c r="AF15" s="10">
        <v>41.35</v>
      </c>
      <c r="AG15" s="10">
        <v>39.26</v>
      </c>
      <c r="AH15" s="10">
        <v>39.15</v>
      </c>
      <c r="AI15" s="10">
        <v>41.59</v>
      </c>
      <c r="AJ15" s="10">
        <v>41.062903225806444</v>
      </c>
    </row>
    <row r="16" spans="1:36" x14ac:dyDescent="0.25">
      <c r="A16" s="4">
        <v>12</v>
      </c>
      <c r="B16" s="10" t="s">
        <v>23</v>
      </c>
      <c r="C16" s="10">
        <v>40.97</v>
      </c>
      <c r="D16" s="10">
        <v>41.13</v>
      </c>
      <c r="E16" s="10">
        <v>41.12</v>
      </c>
      <c r="F16" s="10">
        <v>41.12</v>
      </c>
      <c r="G16" s="10">
        <v>41.13</v>
      </c>
      <c r="H16" s="10">
        <v>41.42</v>
      </c>
      <c r="I16" s="10">
        <v>41.22</v>
      </c>
      <c r="J16" s="10">
        <v>41.43</v>
      </c>
      <c r="K16" s="10">
        <v>41.39</v>
      </c>
      <c r="L16" s="10">
        <v>41.38</v>
      </c>
      <c r="M16" s="10">
        <v>41.47</v>
      </c>
      <c r="N16" s="10">
        <v>41.35</v>
      </c>
      <c r="O16" s="10">
        <v>41.2</v>
      </c>
      <c r="P16" s="10">
        <v>41.28</v>
      </c>
      <c r="Q16" s="10">
        <v>41.3</v>
      </c>
      <c r="R16" s="10">
        <v>41.28</v>
      </c>
      <c r="S16" s="10">
        <v>41.24</v>
      </c>
      <c r="T16" s="10">
        <v>41.18</v>
      </c>
      <c r="U16" s="10">
        <v>41.48</v>
      </c>
      <c r="V16" s="10">
        <v>41.59</v>
      </c>
      <c r="W16" s="10">
        <v>41.47</v>
      </c>
      <c r="X16" s="10">
        <v>41.55</v>
      </c>
      <c r="Y16" s="10">
        <v>41.46</v>
      </c>
      <c r="Z16" s="10">
        <v>41.3</v>
      </c>
      <c r="AA16" s="10">
        <v>41.27</v>
      </c>
      <c r="AB16" s="10">
        <v>41.34</v>
      </c>
      <c r="AC16" s="10">
        <v>41.32</v>
      </c>
      <c r="AD16" s="10">
        <v>41.33</v>
      </c>
      <c r="AE16" s="10">
        <v>41.42</v>
      </c>
      <c r="AF16" s="10">
        <v>41.35</v>
      </c>
      <c r="AG16" s="10">
        <v>41.34</v>
      </c>
      <c r="AH16" s="10">
        <v>40.97</v>
      </c>
      <c r="AI16" s="10">
        <v>41.59</v>
      </c>
      <c r="AJ16" s="10">
        <v>41.317096774193537</v>
      </c>
    </row>
    <row r="17" spans="1:36" x14ac:dyDescent="0.25">
      <c r="A17" s="4">
        <v>13</v>
      </c>
      <c r="B17" s="10" t="s">
        <v>24</v>
      </c>
      <c r="C17" s="10">
        <v>40.97</v>
      </c>
      <c r="D17" s="10">
        <v>41.13</v>
      </c>
      <c r="E17" s="10">
        <v>41.12</v>
      </c>
      <c r="F17" s="10">
        <v>41.12</v>
      </c>
      <c r="G17" s="10">
        <v>41.13</v>
      </c>
      <c r="H17" s="10">
        <v>41.42</v>
      </c>
      <c r="I17" s="10">
        <v>41.22</v>
      </c>
      <c r="J17" s="10">
        <v>41.43</v>
      </c>
      <c r="K17" s="10">
        <v>41.39</v>
      </c>
      <c r="L17" s="10">
        <v>41.38</v>
      </c>
      <c r="M17" s="10">
        <v>41.47</v>
      </c>
      <c r="N17" s="10">
        <v>41.35</v>
      </c>
      <c r="O17" s="10">
        <v>41.2</v>
      </c>
      <c r="P17" s="10">
        <v>41.28</v>
      </c>
      <c r="Q17" s="10">
        <v>41.3</v>
      </c>
      <c r="R17" s="10">
        <v>41.28</v>
      </c>
      <c r="S17" s="10">
        <v>41.24</v>
      </c>
      <c r="T17" s="10">
        <v>41.18</v>
      </c>
      <c r="U17" s="10">
        <v>41.48</v>
      </c>
      <c r="V17" s="10">
        <v>41.59</v>
      </c>
      <c r="W17" s="10">
        <v>41.47</v>
      </c>
      <c r="X17" s="10">
        <v>41.55</v>
      </c>
      <c r="Y17" s="10">
        <v>41.46</v>
      </c>
      <c r="Z17" s="10">
        <v>41.3</v>
      </c>
      <c r="AA17" s="10">
        <v>41.27</v>
      </c>
      <c r="AB17" s="10">
        <v>41.34</v>
      </c>
      <c r="AC17" s="10">
        <v>41.32</v>
      </c>
      <c r="AD17" s="10">
        <v>41.33</v>
      </c>
      <c r="AE17" s="10">
        <v>41.42</v>
      </c>
      <c r="AF17" s="10">
        <v>41.35</v>
      </c>
      <c r="AG17" s="10">
        <v>41.34</v>
      </c>
      <c r="AH17" s="10">
        <v>40.97</v>
      </c>
      <c r="AI17" s="10">
        <v>41.59</v>
      </c>
      <c r="AJ17" s="10">
        <v>41.317096774193537</v>
      </c>
    </row>
    <row r="18" spans="1:36" x14ac:dyDescent="0.25">
      <c r="A18" s="4">
        <v>14</v>
      </c>
      <c r="B18" s="10" t="s">
        <v>25</v>
      </c>
      <c r="C18" s="10">
        <v>40.97</v>
      </c>
      <c r="D18" s="10">
        <v>41.13</v>
      </c>
      <c r="E18" s="10">
        <v>41.12</v>
      </c>
      <c r="F18" s="10">
        <v>41.12</v>
      </c>
      <c r="G18" s="10">
        <v>41.13</v>
      </c>
      <c r="H18" s="10">
        <v>41.42</v>
      </c>
      <c r="I18" s="10">
        <v>41.22</v>
      </c>
      <c r="J18" s="10">
        <v>41.43</v>
      </c>
      <c r="K18" s="10">
        <v>41.39</v>
      </c>
      <c r="L18" s="10">
        <v>41.38</v>
      </c>
      <c r="M18" s="10">
        <v>41.47</v>
      </c>
      <c r="N18" s="10">
        <v>41.35</v>
      </c>
      <c r="O18" s="10">
        <v>41.2</v>
      </c>
      <c r="P18" s="10">
        <v>41.28</v>
      </c>
      <c r="Q18" s="10">
        <v>41.3</v>
      </c>
      <c r="R18" s="10">
        <v>41.28</v>
      </c>
      <c r="S18" s="10">
        <v>41.24</v>
      </c>
      <c r="T18" s="10">
        <v>41.18</v>
      </c>
      <c r="U18" s="10">
        <v>41.48</v>
      </c>
      <c r="V18" s="10">
        <v>41.59</v>
      </c>
      <c r="W18" s="10">
        <v>41.47</v>
      </c>
      <c r="X18" s="10">
        <v>41.55</v>
      </c>
      <c r="Y18" s="10">
        <v>41.46</v>
      </c>
      <c r="Z18" s="10">
        <v>41.3</v>
      </c>
      <c r="AA18" s="10">
        <v>41.27</v>
      </c>
      <c r="AB18" s="10">
        <v>41.34</v>
      </c>
      <c r="AC18" s="10">
        <v>41.32</v>
      </c>
      <c r="AD18" s="10">
        <v>41.33</v>
      </c>
      <c r="AE18" s="10">
        <v>41.42</v>
      </c>
      <c r="AF18" s="10">
        <v>41.35</v>
      </c>
      <c r="AG18" s="10">
        <v>41.34</v>
      </c>
      <c r="AH18" s="10">
        <v>40.97</v>
      </c>
      <c r="AI18" s="10">
        <v>41.59</v>
      </c>
      <c r="AJ18" s="10">
        <v>41.317096774193537</v>
      </c>
    </row>
    <row r="19" spans="1:36" x14ac:dyDescent="0.25">
      <c r="A19" s="4">
        <v>15</v>
      </c>
      <c r="B19" s="10" t="s">
        <v>26</v>
      </c>
      <c r="C19" s="10">
        <v>40.97</v>
      </c>
      <c r="D19" s="10">
        <v>41.13</v>
      </c>
      <c r="E19" s="10">
        <v>41.12</v>
      </c>
      <c r="F19" s="10">
        <v>41.12</v>
      </c>
      <c r="G19" s="10">
        <v>41.13</v>
      </c>
      <c r="H19" s="10">
        <v>41.42</v>
      </c>
      <c r="I19" s="10">
        <v>41.22</v>
      </c>
      <c r="J19" s="10">
        <v>41.43</v>
      </c>
      <c r="K19" s="10">
        <v>41.39</v>
      </c>
      <c r="L19" s="10">
        <v>41.38</v>
      </c>
      <c r="M19" s="10">
        <v>41.47</v>
      </c>
      <c r="N19" s="10">
        <v>41.35</v>
      </c>
      <c r="O19" s="10">
        <v>41.2</v>
      </c>
      <c r="P19" s="10">
        <v>41.28</v>
      </c>
      <c r="Q19" s="10">
        <v>41.3</v>
      </c>
      <c r="R19" s="10">
        <v>41.28</v>
      </c>
      <c r="S19" s="10">
        <v>41.24</v>
      </c>
      <c r="T19" s="10">
        <v>41.18</v>
      </c>
      <c r="U19" s="10">
        <v>41.48</v>
      </c>
      <c r="V19" s="10">
        <v>41.59</v>
      </c>
      <c r="W19" s="10">
        <v>41.47</v>
      </c>
      <c r="X19" s="10">
        <v>41.55</v>
      </c>
      <c r="Y19" s="10">
        <v>41.46</v>
      </c>
      <c r="Z19" s="10">
        <v>41.3</v>
      </c>
      <c r="AA19" s="10">
        <v>41.27</v>
      </c>
      <c r="AB19" s="10">
        <v>41.34</v>
      </c>
      <c r="AC19" s="10">
        <v>41.32</v>
      </c>
      <c r="AD19" s="10">
        <v>41.33</v>
      </c>
      <c r="AE19" s="10">
        <v>41.42</v>
      </c>
      <c r="AF19" s="10">
        <v>41.35</v>
      </c>
      <c r="AG19" s="10">
        <v>41.34</v>
      </c>
      <c r="AH19" s="10">
        <v>40.97</v>
      </c>
      <c r="AI19" s="10">
        <v>41.59</v>
      </c>
      <c r="AJ19" s="10">
        <v>41.317096774193537</v>
      </c>
    </row>
    <row r="20" spans="1:36" x14ac:dyDescent="0.25">
      <c r="A20" s="4">
        <v>16</v>
      </c>
      <c r="B20" s="15" t="s">
        <v>27</v>
      </c>
      <c r="C20" s="10">
        <v>41.06</v>
      </c>
      <c r="D20" s="10">
        <v>41.11</v>
      </c>
      <c r="E20" s="10">
        <v>41.13</v>
      </c>
      <c r="F20" s="10">
        <v>41.88</v>
      </c>
      <c r="G20" s="10">
        <v>41.32</v>
      </c>
      <c r="H20" s="10">
        <v>40.97</v>
      </c>
      <c r="I20" s="10">
        <v>40.98</v>
      </c>
      <c r="J20" s="10">
        <v>41.2</v>
      </c>
      <c r="K20" s="10">
        <v>40.799999999999997</v>
      </c>
      <c r="L20" s="10">
        <v>40.700000000000003</v>
      </c>
      <c r="M20" s="10">
        <v>40.92</v>
      </c>
      <c r="N20" s="10">
        <v>41.04</v>
      </c>
      <c r="O20" s="10">
        <v>41.96</v>
      </c>
      <c r="P20" s="10">
        <v>42.37</v>
      </c>
      <c r="Q20" s="10">
        <v>41.5</v>
      </c>
      <c r="R20" s="10">
        <v>40.83</v>
      </c>
      <c r="S20" s="10">
        <v>40.880000000000003</v>
      </c>
      <c r="T20" s="10">
        <v>41.73</v>
      </c>
      <c r="U20" s="10">
        <v>41.6</v>
      </c>
      <c r="V20" s="10">
        <v>41.54</v>
      </c>
      <c r="W20" s="10">
        <v>41.71</v>
      </c>
      <c r="X20" s="10">
        <v>41.86</v>
      </c>
      <c r="Y20" s="10">
        <v>41.34</v>
      </c>
      <c r="Z20" s="10">
        <v>41.6</v>
      </c>
      <c r="AA20" s="10">
        <v>41.37</v>
      </c>
      <c r="AB20" s="10">
        <v>41.56</v>
      </c>
      <c r="AC20" s="10">
        <v>41.8</v>
      </c>
      <c r="AD20" s="10">
        <v>41.84</v>
      </c>
      <c r="AE20" s="10">
        <v>41.58</v>
      </c>
      <c r="AF20" s="10">
        <v>41.75</v>
      </c>
      <c r="AG20" s="10">
        <v>41.74</v>
      </c>
      <c r="AH20" s="10">
        <v>40.700000000000003</v>
      </c>
      <c r="AI20" s="10">
        <v>42.37</v>
      </c>
      <c r="AJ20" s="10">
        <v>41.408709677419353</v>
      </c>
    </row>
    <row r="21" spans="1:36" x14ac:dyDescent="0.25">
      <c r="A21" s="4">
        <v>17</v>
      </c>
      <c r="B21" s="10" t="s">
        <v>28</v>
      </c>
      <c r="C21" s="10">
        <v>41.27</v>
      </c>
      <c r="D21" s="10">
        <v>41.27</v>
      </c>
      <c r="E21" s="10">
        <v>41.27</v>
      </c>
      <c r="F21" s="10">
        <v>41.27</v>
      </c>
      <c r="G21" s="10">
        <v>41.27</v>
      </c>
      <c r="H21" s="10">
        <v>41.27</v>
      </c>
      <c r="I21" s="10">
        <v>41.27</v>
      </c>
      <c r="J21" s="10">
        <v>41.27</v>
      </c>
      <c r="K21" s="10">
        <v>41.27</v>
      </c>
      <c r="L21" s="10">
        <v>41.27</v>
      </c>
      <c r="M21" s="10">
        <v>41.47</v>
      </c>
      <c r="N21" s="10">
        <v>41.52</v>
      </c>
      <c r="O21" s="10">
        <v>41.52</v>
      </c>
      <c r="P21" s="10">
        <v>41.52</v>
      </c>
      <c r="Q21" s="10">
        <v>41.52</v>
      </c>
      <c r="R21" s="10">
        <v>41.52</v>
      </c>
      <c r="S21" s="10">
        <v>41.52</v>
      </c>
      <c r="T21" s="10">
        <v>41.52</v>
      </c>
      <c r="U21" s="10">
        <v>41.52</v>
      </c>
      <c r="V21" s="10">
        <v>41.52</v>
      </c>
      <c r="W21" s="10">
        <v>41.52</v>
      </c>
      <c r="X21" s="10">
        <v>41.52</v>
      </c>
      <c r="Y21" s="10">
        <v>41.52</v>
      </c>
      <c r="Z21" s="10">
        <v>41.52</v>
      </c>
      <c r="AA21" s="10">
        <v>41.52</v>
      </c>
      <c r="AB21" s="10">
        <v>41.52</v>
      </c>
      <c r="AC21" s="10">
        <v>41.52</v>
      </c>
      <c r="AD21" s="10">
        <v>41.52</v>
      </c>
      <c r="AE21" s="10">
        <v>41.52</v>
      </c>
      <c r="AF21" s="10">
        <v>41.52</v>
      </c>
      <c r="AG21" s="10">
        <v>41.52</v>
      </c>
      <c r="AH21" s="10">
        <v>41.27</v>
      </c>
      <c r="AI21" s="10">
        <v>41.52</v>
      </c>
      <c r="AJ21" s="10">
        <v>41.437741935483864</v>
      </c>
    </row>
    <row r="22" spans="1:36" x14ac:dyDescent="0.25">
      <c r="A22" s="4">
        <v>18</v>
      </c>
      <c r="B22" s="15" t="s">
        <v>29</v>
      </c>
      <c r="C22" s="10">
        <v>39.32</v>
      </c>
      <c r="D22" s="10">
        <v>39.1</v>
      </c>
      <c r="E22" s="10">
        <v>39.06</v>
      </c>
      <c r="F22" s="10">
        <v>39.06</v>
      </c>
      <c r="G22" s="10">
        <v>39.06</v>
      </c>
      <c r="H22" s="10">
        <v>38.909999999999997</v>
      </c>
      <c r="I22" s="10">
        <v>39.04</v>
      </c>
      <c r="J22" s="10">
        <v>39</v>
      </c>
      <c r="K22" s="10">
        <v>39.869999999999997</v>
      </c>
      <c r="L22" s="10">
        <v>39.4</v>
      </c>
      <c r="M22" s="10">
        <v>39.049999999999997</v>
      </c>
      <c r="N22" s="10">
        <v>39.19</v>
      </c>
      <c r="O22" s="10">
        <v>39.22</v>
      </c>
      <c r="P22" s="10">
        <v>39.15</v>
      </c>
      <c r="Q22" s="10">
        <v>39.15</v>
      </c>
      <c r="R22" s="10">
        <v>39.1</v>
      </c>
      <c r="S22" s="10">
        <v>38.96</v>
      </c>
      <c r="T22" s="10">
        <v>39.04</v>
      </c>
      <c r="U22" s="10">
        <v>38.9</v>
      </c>
      <c r="V22" s="10">
        <v>38.99</v>
      </c>
      <c r="W22" s="10">
        <v>39.03</v>
      </c>
      <c r="X22" s="10">
        <v>39.03</v>
      </c>
      <c r="Y22" s="10">
        <v>39.07</v>
      </c>
      <c r="Z22" s="10">
        <v>39.04</v>
      </c>
      <c r="AA22" s="10">
        <v>38.950000000000003</v>
      </c>
      <c r="AB22" s="10">
        <v>39.270000000000003</v>
      </c>
      <c r="AC22" s="10">
        <v>39.26</v>
      </c>
      <c r="AD22" s="10">
        <v>39.24</v>
      </c>
      <c r="AE22" s="10">
        <v>39.299999999999997</v>
      </c>
      <c r="AF22" s="10">
        <v>39.25</v>
      </c>
      <c r="AG22" s="10">
        <v>39.26</v>
      </c>
      <c r="AH22" s="10">
        <v>38.9</v>
      </c>
      <c r="AI22" s="10">
        <v>39.869999999999997</v>
      </c>
      <c r="AJ22" s="10">
        <v>39.137741935483874</v>
      </c>
    </row>
    <row r="23" spans="1:36" x14ac:dyDescent="0.25">
      <c r="A23" s="4">
        <v>19</v>
      </c>
      <c r="B23" s="10" t="s">
        <v>30</v>
      </c>
      <c r="C23" s="10">
        <v>38.700000000000003</v>
      </c>
      <c r="D23" s="10">
        <v>38.74</v>
      </c>
      <c r="E23" s="10">
        <v>38.770000000000003</v>
      </c>
      <c r="F23" s="10">
        <v>38.78</v>
      </c>
      <c r="G23" s="10">
        <v>38.799999999999997</v>
      </c>
      <c r="H23" s="10">
        <v>38.81</v>
      </c>
      <c r="I23" s="10">
        <v>38.82</v>
      </c>
      <c r="J23" s="10">
        <v>38.82</v>
      </c>
      <c r="K23" s="10">
        <v>38.83</v>
      </c>
      <c r="L23" s="10">
        <v>38.83</v>
      </c>
      <c r="M23" s="10">
        <v>38.869999999999997</v>
      </c>
      <c r="N23" s="10">
        <v>38.93</v>
      </c>
      <c r="O23" s="10">
        <v>39</v>
      </c>
      <c r="P23" s="10">
        <v>39.020000000000003</v>
      </c>
      <c r="Q23" s="10">
        <v>39.03</v>
      </c>
      <c r="R23" s="10">
        <v>39.04</v>
      </c>
      <c r="S23" s="10">
        <v>39.06</v>
      </c>
      <c r="T23" s="10">
        <v>39.08</v>
      </c>
      <c r="U23" s="10">
        <v>39.119999999999997</v>
      </c>
      <c r="V23" s="10">
        <v>39.15</v>
      </c>
      <c r="W23" s="10">
        <v>39.159999999999997</v>
      </c>
      <c r="X23" s="10">
        <v>39.15</v>
      </c>
      <c r="Y23" s="10">
        <v>39.01</v>
      </c>
      <c r="Z23" s="10">
        <v>38.93</v>
      </c>
      <c r="AA23" s="10">
        <v>38.94</v>
      </c>
      <c r="AB23" s="10">
        <v>38.99</v>
      </c>
      <c r="AC23" s="10">
        <v>39.03</v>
      </c>
      <c r="AD23" s="10">
        <v>39.049999999999997</v>
      </c>
      <c r="AE23" s="10">
        <v>39.14</v>
      </c>
      <c r="AF23" s="10">
        <v>39.31</v>
      </c>
      <c r="AG23" s="10">
        <v>39.29</v>
      </c>
      <c r="AH23" s="10">
        <v>38.700000000000003</v>
      </c>
      <c r="AI23" s="10">
        <v>39.31</v>
      </c>
      <c r="AJ23" s="10">
        <v>38.974193548387092</v>
      </c>
    </row>
    <row r="24" spans="1:36" x14ac:dyDescent="0.25">
      <c r="A24" s="4">
        <v>20</v>
      </c>
      <c r="B24" s="15" t="s">
        <v>31</v>
      </c>
      <c r="C24" s="10">
        <v>40.97</v>
      </c>
      <c r="D24" s="10">
        <v>41.13</v>
      </c>
      <c r="E24" s="10">
        <v>41.12</v>
      </c>
      <c r="F24" s="10">
        <v>41.12</v>
      </c>
      <c r="G24" s="10">
        <v>41.13</v>
      </c>
      <c r="H24" s="10">
        <v>41.42</v>
      </c>
      <c r="I24" s="10">
        <v>41.22</v>
      </c>
      <c r="J24" s="10">
        <v>41.43</v>
      </c>
      <c r="K24" s="10">
        <v>41.39</v>
      </c>
      <c r="L24" s="10">
        <v>41.38</v>
      </c>
      <c r="M24" s="10">
        <v>41.47</v>
      </c>
      <c r="N24" s="10">
        <v>41.35</v>
      </c>
      <c r="O24" s="10">
        <v>41.2</v>
      </c>
      <c r="P24" s="10">
        <v>41.28</v>
      </c>
      <c r="Q24" s="10">
        <v>41.3</v>
      </c>
      <c r="R24" s="10">
        <v>41.28</v>
      </c>
      <c r="S24" s="10">
        <v>41.24</v>
      </c>
      <c r="T24" s="10">
        <v>41.18</v>
      </c>
      <c r="U24" s="10">
        <v>41.48</v>
      </c>
      <c r="V24" s="10">
        <v>41.59</v>
      </c>
      <c r="W24" s="10">
        <v>41.47</v>
      </c>
      <c r="X24" s="10">
        <v>41.55</v>
      </c>
      <c r="Y24" s="10">
        <v>41.46</v>
      </c>
      <c r="Z24" s="10">
        <v>41.3</v>
      </c>
      <c r="AA24" s="10">
        <v>41.27</v>
      </c>
      <c r="AB24" s="10">
        <v>41.34</v>
      </c>
      <c r="AC24" s="10">
        <v>41.32</v>
      </c>
      <c r="AD24" s="10">
        <v>41.33</v>
      </c>
      <c r="AE24" s="10">
        <v>41.42</v>
      </c>
      <c r="AF24" s="10">
        <v>41.35</v>
      </c>
      <c r="AG24" s="10">
        <v>41.34</v>
      </c>
      <c r="AH24" s="10">
        <v>40.97</v>
      </c>
      <c r="AI24" s="10">
        <v>41.59</v>
      </c>
      <c r="AJ24" s="10">
        <v>41.317096774193537</v>
      </c>
    </row>
    <row r="25" spans="1:36" x14ac:dyDescent="0.25">
      <c r="A25" s="4">
        <v>21</v>
      </c>
      <c r="B25" s="10" t="s">
        <v>32</v>
      </c>
      <c r="C25" s="10">
        <v>37.700000000000003</v>
      </c>
      <c r="D25" s="10">
        <v>37.700000000000003</v>
      </c>
      <c r="E25" s="10">
        <v>37.700000000000003</v>
      </c>
      <c r="F25" s="10">
        <v>37.69</v>
      </c>
      <c r="G25" s="10">
        <v>37.68</v>
      </c>
      <c r="H25" s="10">
        <v>37.700000000000003</v>
      </c>
      <c r="I25" s="10">
        <v>39.24</v>
      </c>
      <c r="J25" s="10">
        <v>37.74</v>
      </c>
      <c r="K25" s="10">
        <v>37.69</v>
      </c>
      <c r="L25" s="10">
        <v>37.700000000000003</v>
      </c>
      <c r="M25" s="10">
        <v>37.69</v>
      </c>
      <c r="N25" s="10">
        <v>37.69</v>
      </c>
      <c r="O25" s="10">
        <v>37.68</v>
      </c>
      <c r="P25" s="10">
        <v>37.68</v>
      </c>
      <c r="Q25" s="10">
        <v>37.950000000000003</v>
      </c>
      <c r="R25" s="10">
        <v>37.69</v>
      </c>
      <c r="S25" s="10">
        <v>37.700000000000003</v>
      </c>
      <c r="T25" s="10">
        <v>37.700000000000003</v>
      </c>
      <c r="U25" s="10">
        <v>37.69</v>
      </c>
      <c r="V25" s="10">
        <v>37.71</v>
      </c>
      <c r="W25" s="10">
        <v>37.700000000000003</v>
      </c>
      <c r="X25" s="10">
        <v>37.71</v>
      </c>
      <c r="Y25" s="10">
        <v>37.71</v>
      </c>
      <c r="Z25" s="10">
        <v>37.700000000000003</v>
      </c>
      <c r="AA25" s="10">
        <v>37.700000000000003</v>
      </c>
      <c r="AB25" s="10">
        <v>37.71</v>
      </c>
      <c r="AC25" s="10">
        <v>37.71</v>
      </c>
      <c r="AD25" s="10">
        <v>37.71</v>
      </c>
      <c r="AE25" s="10">
        <v>37.71</v>
      </c>
      <c r="AF25" s="10">
        <v>37.700000000000003</v>
      </c>
      <c r="AG25" s="10">
        <v>37.700000000000003</v>
      </c>
      <c r="AH25" s="10">
        <v>37.68</v>
      </c>
      <c r="AI25" s="10">
        <v>39.24</v>
      </c>
      <c r="AJ25" s="10">
        <v>37.757419354838731</v>
      </c>
    </row>
    <row r="26" spans="1:36" x14ac:dyDescent="0.25">
      <c r="A26" s="4">
        <v>22</v>
      </c>
      <c r="B26" s="15" t="s">
        <v>33</v>
      </c>
      <c r="C26" s="10">
        <v>39.32</v>
      </c>
      <c r="D26" s="10">
        <v>39.1</v>
      </c>
      <c r="E26" s="10">
        <v>39.06</v>
      </c>
      <c r="F26" s="10">
        <v>39.06</v>
      </c>
      <c r="G26" s="10">
        <v>39.06</v>
      </c>
      <c r="H26" s="10">
        <v>38.909999999999997</v>
      </c>
      <c r="I26" s="10">
        <v>41.22</v>
      </c>
      <c r="J26" s="10">
        <v>39</v>
      </c>
      <c r="K26" s="10">
        <v>39.869999999999997</v>
      </c>
      <c r="L26" s="10">
        <v>39.4</v>
      </c>
      <c r="M26" s="10">
        <v>39.049999999999997</v>
      </c>
      <c r="N26" s="10">
        <v>39.19</v>
      </c>
      <c r="O26" s="10">
        <v>39.22</v>
      </c>
      <c r="P26" s="10">
        <v>39.15</v>
      </c>
      <c r="Q26" s="10">
        <v>39.15</v>
      </c>
      <c r="R26" s="10">
        <v>39.1</v>
      </c>
      <c r="S26" s="10">
        <v>38.96</v>
      </c>
      <c r="T26" s="10">
        <v>39.04</v>
      </c>
      <c r="U26" s="10">
        <v>38.9</v>
      </c>
      <c r="V26" s="10">
        <v>38.99</v>
      </c>
      <c r="W26" s="10">
        <v>41.47</v>
      </c>
      <c r="X26" s="10">
        <v>41.55</v>
      </c>
      <c r="Y26" s="10">
        <v>41.46</v>
      </c>
      <c r="Z26" s="10">
        <v>39.04</v>
      </c>
      <c r="AA26" s="10">
        <v>38.950000000000003</v>
      </c>
      <c r="AB26" s="10">
        <v>39.270000000000003</v>
      </c>
      <c r="AC26" s="10">
        <v>39.26</v>
      </c>
      <c r="AD26" s="10">
        <v>39.24</v>
      </c>
      <c r="AE26" s="10">
        <v>39.299999999999997</v>
      </c>
      <c r="AF26" s="10">
        <v>39.25</v>
      </c>
      <c r="AG26" s="10">
        <v>39.26</v>
      </c>
      <c r="AH26" s="10">
        <v>38.9</v>
      </c>
      <c r="AI26" s="10">
        <v>41.55</v>
      </c>
      <c r="AJ26" s="10">
        <v>39.445161290322581</v>
      </c>
    </row>
    <row r="27" spans="1:36" x14ac:dyDescent="0.25">
      <c r="A27" s="4">
        <v>23</v>
      </c>
      <c r="B27" s="10" t="s">
        <v>34</v>
      </c>
      <c r="C27" s="10">
        <v>40.94</v>
      </c>
      <c r="D27" s="10">
        <v>41.03</v>
      </c>
      <c r="E27" s="10">
        <v>41.04</v>
      </c>
      <c r="F27" s="10">
        <v>41.05</v>
      </c>
      <c r="G27" s="10">
        <v>41.06</v>
      </c>
      <c r="H27" s="10">
        <v>41.4</v>
      </c>
      <c r="I27" s="10">
        <v>41.2</v>
      </c>
      <c r="J27" s="10">
        <v>41.31</v>
      </c>
      <c r="K27" s="10">
        <v>41.45</v>
      </c>
      <c r="L27" s="10">
        <v>41.29</v>
      </c>
      <c r="M27" s="10">
        <v>41.43</v>
      </c>
      <c r="N27" s="10">
        <v>41.3</v>
      </c>
      <c r="O27" s="10">
        <v>41.19</v>
      </c>
      <c r="P27" s="10">
        <v>41.11</v>
      </c>
      <c r="Q27" s="10">
        <v>41.28</v>
      </c>
      <c r="R27" s="10">
        <v>41.2</v>
      </c>
      <c r="S27" s="10">
        <v>41.23</v>
      </c>
      <c r="T27" s="10">
        <v>41.12</v>
      </c>
      <c r="U27" s="10">
        <v>41.29</v>
      </c>
      <c r="V27" s="10">
        <v>41.64</v>
      </c>
      <c r="W27" s="10">
        <v>41.48</v>
      </c>
      <c r="X27" s="10">
        <v>41.53</v>
      </c>
      <c r="Y27" s="10">
        <v>41.49</v>
      </c>
      <c r="Z27" s="10">
        <v>41.39</v>
      </c>
      <c r="AA27" s="10">
        <v>41.3</v>
      </c>
      <c r="AB27" s="10">
        <v>41.34</v>
      </c>
      <c r="AC27" s="10">
        <v>41.27</v>
      </c>
      <c r="AD27" s="10">
        <v>41.3</v>
      </c>
      <c r="AE27" s="10">
        <v>41.31</v>
      </c>
      <c r="AF27" s="10">
        <v>41.33</v>
      </c>
      <c r="AG27" s="10">
        <v>41.2</v>
      </c>
      <c r="AH27" s="10">
        <v>40.94</v>
      </c>
      <c r="AI27" s="10">
        <v>41.64</v>
      </c>
      <c r="AJ27" s="10">
        <v>41.274193548387089</v>
      </c>
    </row>
    <row r="28" spans="1:36" x14ac:dyDescent="0.25">
      <c r="A28" s="4">
        <v>24</v>
      </c>
      <c r="B28" s="10" t="s">
        <v>35</v>
      </c>
      <c r="C28" s="10">
        <v>40.81</v>
      </c>
      <c r="D28" s="10">
        <v>40.92</v>
      </c>
      <c r="E28" s="10">
        <v>41.03</v>
      </c>
      <c r="F28" s="10">
        <v>40.97</v>
      </c>
      <c r="G28" s="10">
        <v>41.02</v>
      </c>
      <c r="H28" s="10">
        <v>41.01</v>
      </c>
      <c r="I28" s="10">
        <v>41.15</v>
      </c>
      <c r="J28" s="10">
        <v>41.33</v>
      </c>
      <c r="K28" s="10">
        <v>41.23</v>
      </c>
      <c r="L28" s="10">
        <v>41.46</v>
      </c>
      <c r="M28" s="10">
        <v>41.3</v>
      </c>
      <c r="N28" s="10">
        <v>41.41</v>
      </c>
      <c r="O28" s="10">
        <v>41.34</v>
      </c>
      <c r="P28" s="10">
        <v>41.26</v>
      </c>
      <c r="Q28" s="10">
        <v>41.09</v>
      </c>
      <c r="R28" s="10">
        <v>41.32</v>
      </c>
      <c r="S28" s="10">
        <v>41.19</v>
      </c>
      <c r="T28" s="10">
        <v>41.22</v>
      </c>
      <c r="U28" s="10">
        <v>41.11</v>
      </c>
      <c r="V28" s="10">
        <v>41.2</v>
      </c>
      <c r="W28" s="10">
        <v>41.61</v>
      </c>
      <c r="X28" s="10">
        <v>41.49</v>
      </c>
      <c r="Y28" s="10">
        <v>41.5</v>
      </c>
      <c r="Z28" s="10">
        <v>41.47</v>
      </c>
      <c r="AA28" s="10">
        <v>41.39</v>
      </c>
      <c r="AB28" s="10">
        <v>41.23</v>
      </c>
      <c r="AC28" s="10">
        <v>41.2</v>
      </c>
      <c r="AD28" s="10">
        <v>41.18</v>
      </c>
      <c r="AE28" s="10">
        <v>41.23</v>
      </c>
      <c r="AF28" s="10">
        <v>41.21</v>
      </c>
      <c r="AG28" s="10">
        <v>41.23</v>
      </c>
      <c r="AH28" s="10">
        <v>40.81</v>
      </c>
      <c r="AI28" s="10">
        <v>41.61</v>
      </c>
      <c r="AJ28" s="10">
        <v>41.229354838709696</v>
      </c>
    </row>
    <row r="29" spans="1:36" ht="21" x14ac:dyDescent="0.25">
      <c r="A29" s="4">
        <v>26</v>
      </c>
      <c r="B29" s="14" t="s">
        <v>44</v>
      </c>
      <c r="C29" s="10">
        <v>40.81</v>
      </c>
      <c r="D29" s="10">
        <v>40.92</v>
      </c>
      <c r="E29" s="10">
        <v>41.03</v>
      </c>
      <c r="F29" s="10">
        <v>40.97</v>
      </c>
      <c r="G29" s="10">
        <v>41.02</v>
      </c>
      <c r="H29" s="10">
        <v>41.01</v>
      </c>
      <c r="I29" s="10">
        <v>41.15</v>
      </c>
      <c r="J29" s="10">
        <v>41.33</v>
      </c>
      <c r="K29" s="10">
        <v>41.23</v>
      </c>
      <c r="L29" s="10">
        <v>41.46</v>
      </c>
      <c r="M29" s="10">
        <v>41.3</v>
      </c>
      <c r="N29" s="10">
        <v>41.41</v>
      </c>
      <c r="O29" s="10">
        <v>41.34</v>
      </c>
      <c r="P29" s="10">
        <v>41.26</v>
      </c>
      <c r="Q29" s="10">
        <v>41.09</v>
      </c>
      <c r="R29" s="10">
        <v>41.32</v>
      </c>
      <c r="S29" s="10">
        <v>41.19</v>
      </c>
      <c r="T29" s="10">
        <v>41.22</v>
      </c>
      <c r="U29" s="10">
        <v>41.11</v>
      </c>
      <c r="V29" s="10">
        <v>41.2</v>
      </c>
      <c r="W29" s="10">
        <v>41.61</v>
      </c>
      <c r="X29" s="10">
        <v>41.49</v>
      </c>
      <c r="Y29" s="10">
        <v>41.5</v>
      </c>
      <c r="Z29" s="10">
        <v>41.47</v>
      </c>
      <c r="AA29" s="10">
        <v>41.39</v>
      </c>
      <c r="AB29" s="10">
        <v>41.23</v>
      </c>
      <c r="AC29" s="10">
        <v>41.2</v>
      </c>
      <c r="AD29" s="10">
        <v>41.18</v>
      </c>
      <c r="AE29" s="10">
        <v>41.23</v>
      </c>
      <c r="AF29" s="10">
        <v>41.21</v>
      </c>
      <c r="AG29" s="10">
        <v>41.23</v>
      </c>
      <c r="AH29" s="10">
        <v>40.81</v>
      </c>
      <c r="AI29" s="10">
        <v>41.61</v>
      </c>
      <c r="AJ29" s="10">
        <v>41.229354838709696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</v>
      </c>
      <c r="AJ30" s="10">
        <v>95.30000000000004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40.81</v>
      </c>
      <c r="D32" s="10">
        <v>40.92</v>
      </c>
      <c r="E32" s="10">
        <v>41.03</v>
      </c>
      <c r="F32" s="10">
        <v>40.97</v>
      </c>
      <c r="G32" s="10">
        <v>41.02</v>
      </c>
      <c r="H32" s="10">
        <v>41.01</v>
      </c>
      <c r="I32" s="10">
        <v>41.15</v>
      </c>
      <c r="J32" s="10">
        <v>41.33</v>
      </c>
      <c r="K32" s="10">
        <v>41.23</v>
      </c>
      <c r="L32" s="10">
        <v>41.46</v>
      </c>
      <c r="M32" s="10">
        <v>41.3</v>
      </c>
      <c r="N32" s="10">
        <v>41.41</v>
      </c>
      <c r="O32" s="10">
        <v>41.34</v>
      </c>
      <c r="P32" s="10">
        <v>41.26</v>
      </c>
      <c r="Q32" s="10">
        <v>41.09</v>
      </c>
      <c r="R32" s="10">
        <v>41.32</v>
      </c>
      <c r="S32" s="10">
        <v>41.19</v>
      </c>
      <c r="T32" s="10">
        <v>41.22</v>
      </c>
      <c r="U32" s="10">
        <v>41.11</v>
      </c>
      <c r="V32" s="10">
        <v>41.2</v>
      </c>
      <c r="W32" s="10">
        <v>41.61</v>
      </c>
      <c r="X32" s="10">
        <v>41.49</v>
      </c>
      <c r="Y32" s="10">
        <v>41.5</v>
      </c>
      <c r="Z32" s="10">
        <v>41.47</v>
      </c>
      <c r="AA32" s="10">
        <v>41.39</v>
      </c>
      <c r="AB32" s="10">
        <v>41.23</v>
      </c>
      <c r="AC32" s="10">
        <v>41.2</v>
      </c>
      <c r="AD32" s="10">
        <v>41.18</v>
      </c>
      <c r="AE32" s="10">
        <v>41.23</v>
      </c>
      <c r="AF32" s="10">
        <v>41.21</v>
      </c>
      <c r="AG32" s="10">
        <v>41.23</v>
      </c>
      <c r="AH32" s="10">
        <v>40.81</v>
      </c>
      <c r="AI32" s="10">
        <v>41.61</v>
      </c>
      <c r="AJ32" s="10">
        <v>41.229354838709696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J32"/>
  <sheetViews>
    <sheetView workbookViewId="0">
      <selection activeCell="E14" sqref="E1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45505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45505</v>
      </c>
      <c r="D4" s="12">
        <f>C4+1</f>
        <v>45506</v>
      </c>
      <c r="E4" s="12">
        <f t="shared" ref="E4:AC4" si="0">D4+1</f>
        <v>45507</v>
      </c>
      <c r="F4" s="12">
        <f t="shared" si="0"/>
        <v>45508</v>
      </c>
      <c r="G4" s="12">
        <f t="shared" si="0"/>
        <v>45509</v>
      </c>
      <c r="H4" s="12">
        <f t="shared" si="0"/>
        <v>45510</v>
      </c>
      <c r="I4" s="12">
        <f t="shared" si="0"/>
        <v>45511</v>
      </c>
      <c r="J4" s="12">
        <f t="shared" si="0"/>
        <v>45512</v>
      </c>
      <c r="K4" s="12">
        <f t="shared" si="0"/>
        <v>45513</v>
      </c>
      <c r="L4" s="12">
        <f t="shared" si="0"/>
        <v>45514</v>
      </c>
      <c r="M4" s="12">
        <f t="shared" si="0"/>
        <v>45515</v>
      </c>
      <c r="N4" s="12">
        <f t="shared" si="0"/>
        <v>45516</v>
      </c>
      <c r="O4" s="12">
        <f t="shared" si="0"/>
        <v>45517</v>
      </c>
      <c r="P4" s="12">
        <f t="shared" si="0"/>
        <v>45518</v>
      </c>
      <c r="Q4" s="12">
        <f t="shared" si="0"/>
        <v>45519</v>
      </c>
      <c r="R4" s="12">
        <f t="shared" si="0"/>
        <v>45520</v>
      </c>
      <c r="S4" s="12">
        <f t="shared" si="0"/>
        <v>45521</v>
      </c>
      <c r="T4" s="12">
        <f t="shared" si="0"/>
        <v>45522</v>
      </c>
      <c r="U4" s="12">
        <f t="shared" si="0"/>
        <v>45523</v>
      </c>
      <c r="V4" s="12">
        <f t="shared" si="0"/>
        <v>45524</v>
      </c>
      <c r="W4" s="12">
        <f t="shared" si="0"/>
        <v>45525</v>
      </c>
      <c r="X4" s="12">
        <f t="shared" si="0"/>
        <v>45526</v>
      </c>
      <c r="Y4" s="12">
        <f t="shared" si="0"/>
        <v>45527</v>
      </c>
      <c r="Z4" s="12">
        <f t="shared" si="0"/>
        <v>45528</v>
      </c>
      <c r="AA4" s="12">
        <f t="shared" si="0"/>
        <v>45529</v>
      </c>
      <c r="AB4" s="12">
        <f t="shared" si="0"/>
        <v>45530</v>
      </c>
      <c r="AC4" s="12">
        <f t="shared" si="0"/>
        <v>45531</v>
      </c>
      <c r="AD4" s="12">
        <f>AC4+1</f>
        <v>45532</v>
      </c>
      <c r="AE4" s="12">
        <f>AD4+1</f>
        <v>45533</v>
      </c>
      <c r="AF4" s="12">
        <f>AE4+1</f>
        <v>45534</v>
      </c>
      <c r="AG4" s="12">
        <f>AF4+1</f>
        <v>45535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39.229999999999997</v>
      </c>
      <c r="D5" s="10">
        <v>39.29</v>
      </c>
      <c r="E5" s="10">
        <v>39.33</v>
      </c>
      <c r="F5" s="10">
        <v>39.31</v>
      </c>
      <c r="G5" s="10">
        <v>39.24</v>
      </c>
      <c r="H5" s="10">
        <v>39.24</v>
      </c>
      <c r="I5" s="10">
        <v>39.17</v>
      </c>
      <c r="J5" s="10">
        <v>39.369999999999997</v>
      </c>
      <c r="K5" s="10">
        <v>39.340000000000003</v>
      </c>
      <c r="L5" s="10">
        <v>39.31</v>
      </c>
      <c r="M5" s="10">
        <v>39.32</v>
      </c>
      <c r="N5" s="10">
        <v>39.56</v>
      </c>
      <c r="O5" s="10">
        <v>39.57</v>
      </c>
      <c r="P5" s="10">
        <v>39.58</v>
      </c>
      <c r="Q5" s="10">
        <v>39.44</v>
      </c>
      <c r="R5" s="10">
        <v>39.409999999999997</v>
      </c>
      <c r="S5" s="10">
        <v>39.75</v>
      </c>
      <c r="T5" s="10">
        <v>39.909999999999997</v>
      </c>
      <c r="U5" s="10">
        <v>39.479999999999997</v>
      </c>
      <c r="V5" s="10">
        <v>39.51</v>
      </c>
      <c r="W5" s="10">
        <v>39.409999999999997</v>
      </c>
      <c r="X5" s="10">
        <v>38.979999999999997</v>
      </c>
      <c r="Y5" s="10">
        <v>39.200000000000003</v>
      </c>
      <c r="Z5" s="10">
        <v>39.07</v>
      </c>
      <c r="AA5" s="10">
        <v>39.03</v>
      </c>
      <c r="AB5" s="10">
        <v>39.14</v>
      </c>
      <c r="AC5" s="10">
        <v>39.08</v>
      </c>
      <c r="AD5" s="10">
        <v>39.08</v>
      </c>
      <c r="AE5" s="10">
        <v>39.14</v>
      </c>
      <c r="AF5" s="10">
        <v>39.18</v>
      </c>
      <c r="AG5" s="10">
        <v>39.22</v>
      </c>
      <c r="AH5" s="10">
        <v>38.979999999999997</v>
      </c>
      <c r="AI5" s="10">
        <v>39.909999999999997</v>
      </c>
      <c r="AJ5" s="10">
        <v>39.319032258064517</v>
      </c>
    </row>
    <row r="6" spans="1:36" x14ac:dyDescent="0.25">
      <c r="A6" s="4" t="s">
        <v>5</v>
      </c>
      <c r="B6" s="10" t="s">
        <v>6</v>
      </c>
      <c r="C6" s="10">
        <v>39.229999999999997</v>
      </c>
      <c r="D6" s="10">
        <v>39.29</v>
      </c>
      <c r="E6" s="10">
        <v>39.33</v>
      </c>
      <c r="F6" s="10">
        <v>39.31</v>
      </c>
      <c r="G6" s="10">
        <v>39.24</v>
      </c>
      <c r="H6" s="10">
        <v>39.24</v>
      </c>
      <c r="I6" s="10">
        <v>39.17</v>
      </c>
      <c r="J6" s="10">
        <v>39.369999999999997</v>
      </c>
      <c r="K6" s="10">
        <v>39.340000000000003</v>
      </c>
      <c r="L6" s="10">
        <v>39.31</v>
      </c>
      <c r="M6" s="10">
        <v>39.32</v>
      </c>
      <c r="N6" s="10">
        <v>39.56</v>
      </c>
      <c r="O6" s="10">
        <v>39.57</v>
      </c>
      <c r="P6" s="10">
        <v>39.58</v>
      </c>
      <c r="Q6" s="10">
        <v>39.44</v>
      </c>
      <c r="R6" s="10">
        <v>39.409999999999997</v>
      </c>
      <c r="S6" s="10">
        <v>39.75</v>
      </c>
      <c r="T6" s="10">
        <v>39.909999999999997</v>
      </c>
      <c r="U6" s="10">
        <v>39.479999999999997</v>
      </c>
      <c r="V6" s="10">
        <v>39.51</v>
      </c>
      <c r="W6" s="10">
        <v>39.409999999999997</v>
      </c>
      <c r="X6" s="10">
        <v>38.979999999999997</v>
      </c>
      <c r="Y6" s="10">
        <v>39.200000000000003</v>
      </c>
      <c r="Z6" s="10">
        <v>39.07</v>
      </c>
      <c r="AA6" s="10">
        <v>39.03</v>
      </c>
      <c r="AB6" s="10">
        <v>39.14</v>
      </c>
      <c r="AC6" s="10">
        <v>39.08</v>
      </c>
      <c r="AD6" s="10">
        <v>39.08</v>
      </c>
      <c r="AE6" s="10">
        <v>39.14</v>
      </c>
      <c r="AF6" s="10">
        <v>39.18</v>
      </c>
      <c r="AG6" s="10">
        <v>39.22</v>
      </c>
      <c r="AH6" s="10">
        <v>38.979999999999997</v>
      </c>
      <c r="AI6" s="10">
        <v>39.909999999999997</v>
      </c>
      <c r="AJ6" s="10">
        <v>39.319032258064517</v>
      </c>
    </row>
    <row r="7" spans="1:36" x14ac:dyDescent="0.25">
      <c r="A7" s="4" t="s">
        <v>7</v>
      </c>
      <c r="B7" s="10" t="s">
        <v>8</v>
      </c>
      <c r="C7" s="10">
        <v>39.229999999999997</v>
      </c>
      <c r="D7" s="10">
        <v>39.29</v>
      </c>
      <c r="E7" s="10">
        <v>39.33</v>
      </c>
      <c r="F7" s="10">
        <v>39.31</v>
      </c>
      <c r="G7" s="10">
        <v>39.24</v>
      </c>
      <c r="H7" s="10">
        <v>39.24</v>
      </c>
      <c r="I7" s="10">
        <v>39.17</v>
      </c>
      <c r="J7" s="10">
        <v>39.369999999999997</v>
      </c>
      <c r="K7" s="10">
        <v>39.340000000000003</v>
      </c>
      <c r="L7" s="10">
        <v>39.31</v>
      </c>
      <c r="M7" s="10">
        <v>39.32</v>
      </c>
      <c r="N7" s="10">
        <v>39.56</v>
      </c>
      <c r="O7" s="10">
        <v>39.57</v>
      </c>
      <c r="P7" s="10">
        <v>39.58</v>
      </c>
      <c r="Q7" s="10">
        <v>39.44</v>
      </c>
      <c r="R7" s="10">
        <v>39.409999999999997</v>
      </c>
      <c r="S7" s="10">
        <v>39.75</v>
      </c>
      <c r="T7" s="10">
        <v>39.909999999999997</v>
      </c>
      <c r="U7" s="10">
        <v>39.479999999999997</v>
      </c>
      <c r="V7" s="10">
        <v>39.51</v>
      </c>
      <c r="W7" s="10">
        <v>41.46</v>
      </c>
      <c r="X7" s="10">
        <v>38.979999999999997</v>
      </c>
      <c r="Y7" s="10">
        <v>41.45</v>
      </c>
      <c r="Z7" s="10">
        <v>41.49</v>
      </c>
      <c r="AA7" s="10">
        <v>41.53</v>
      </c>
      <c r="AB7" s="10">
        <v>41.48</v>
      </c>
      <c r="AC7" s="10">
        <v>41.38</v>
      </c>
      <c r="AD7" s="10">
        <v>39.08</v>
      </c>
      <c r="AE7" s="10">
        <v>39.14</v>
      </c>
      <c r="AF7" s="10">
        <v>39.18</v>
      </c>
      <c r="AG7" s="10">
        <v>39.22</v>
      </c>
      <c r="AH7" s="10">
        <v>38.979999999999997</v>
      </c>
      <c r="AI7" s="10">
        <v>41.53</v>
      </c>
      <c r="AJ7" s="10">
        <v>39.766129032258071</v>
      </c>
    </row>
    <row r="8" spans="1:36" x14ac:dyDescent="0.25">
      <c r="A8" s="4" t="s">
        <v>9</v>
      </c>
      <c r="B8" s="10" t="s">
        <v>10</v>
      </c>
      <c r="C8" s="10">
        <v>39.229999999999997</v>
      </c>
      <c r="D8" s="10">
        <v>39.29</v>
      </c>
      <c r="E8" s="10">
        <v>39.33</v>
      </c>
      <c r="F8" s="10">
        <v>39.31</v>
      </c>
      <c r="G8" s="10">
        <v>39.24</v>
      </c>
      <c r="H8" s="10">
        <v>39.24</v>
      </c>
      <c r="I8" s="10">
        <v>39.17</v>
      </c>
      <c r="J8" s="10">
        <v>39.369999999999997</v>
      </c>
      <c r="K8" s="10">
        <v>39.340000000000003</v>
      </c>
      <c r="L8" s="10">
        <v>39.31</v>
      </c>
      <c r="M8" s="10">
        <v>39.32</v>
      </c>
      <c r="N8" s="10">
        <v>39.56</v>
      </c>
      <c r="O8" s="10">
        <v>39.57</v>
      </c>
      <c r="P8" s="10">
        <v>39.58</v>
      </c>
      <c r="Q8" s="10">
        <v>39.44</v>
      </c>
      <c r="R8" s="10">
        <v>39.409999999999997</v>
      </c>
      <c r="S8" s="10">
        <v>39.75</v>
      </c>
      <c r="T8" s="10">
        <v>39.909999999999997</v>
      </c>
      <c r="U8" s="10">
        <v>39.479999999999997</v>
      </c>
      <c r="V8" s="10">
        <v>39.51</v>
      </c>
      <c r="W8" s="10">
        <v>41.46</v>
      </c>
      <c r="X8" s="10">
        <v>38.979999999999997</v>
      </c>
      <c r="Y8" s="10">
        <v>41.45</v>
      </c>
      <c r="Z8" s="10">
        <v>41.49</v>
      </c>
      <c r="AA8" s="10">
        <v>41.53</v>
      </c>
      <c r="AB8" s="10">
        <v>41.48</v>
      </c>
      <c r="AC8" s="10">
        <v>41.38</v>
      </c>
      <c r="AD8" s="10">
        <v>39.08</v>
      </c>
      <c r="AE8" s="10">
        <v>39.14</v>
      </c>
      <c r="AF8" s="10">
        <v>39.18</v>
      </c>
      <c r="AG8" s="10">
        <v>39.22</v>
      </c>
      <c r="AH8" s="10">
        <v>38.979999999999997</v>
      </c>
      <c r="AI8" s="10">
        <v>41.53</v>
      </c>
      <c r="AJ8" s="10">
        <v>39.766129032258071</v>
      </c>
    </row>
    <row r="9" spans="1:36" x14ac:dyDescent="0.25">
      <c r="A9" s="4" t="s">
        <v>11</v>
      </c>
      <c r="B9" s="10" t="s">
        <v>12</v>
      </c>
      <c r="C9" s="10">
        <v>39.229999999999997</v>
      </c>
      <c r="D9" s="10">
        <v>39.29</v>
      </c>
      <c r="E9" s="10">
        <v>39.33</v>
      </c>
      <c r="F9" s="10">
        <v>39.31</v>
      </c>
      <c r="G9" s="10">
        <v>39.24</v>
      </c>
      <c r="H9" s="10">
        <v>39.24</v>
      </c>
      <c r="I9" s="10">
        <v>39.17</v>
      </c>
      <c r="J9" s="10">
        <v>39.369999999999997</v>
      </c>
      <c r="K9" s="10">
        <v>39.340000000000003</v>
      </c>
      <c r="L9" s="10">
        <v>39.31</v>
      </c>
      <c r="M9" s="10">
        <v>39.32</v>
      </c>
      <c r="N9" s="10">
        <v>39.56</v>
      </c>
      <c r="O9" s="10">
        <v>39.57</v>
      </c>
      <c r="P9" s="10">
        <v>39.58</v>
      </c>
      <c r="Q9" s="10">
        <v>39.44</v>
      </c>
      <c r="R9" s="10">
        <v>39.409999999999997</v>
      </c>
      <c r="S9" s="10">
        <v>39.75</v>
      </c>
      <c r="T9" s="10">
        <v>39.909999999999997</v>
      </c>
      <c r="U9" s="10">
        <v>39.479999999999997</v>
      </c>
      <c r="V9" s="10">
        <v>39.51</v>
      </c>
      <c r="W9" s="10">
        <v>41.46</v>
      </c>
      <c r="X9" s="10">
        <v>38.979999999999997</v>
      </c>
      <c r="Y9" s="10">
        <v>41.45</v>
      </c>
      <c r="Z9" s="10">
        <v>41.49</v>
      </c>
      <c r="AA9" s="10">
        <v>41.53</v>
      </c>
      <c r="AB9" s="10">
        <v>41.48</v>
      </c>
      <c r="AC9" s="10">
        <v>41.38</v>
      </c>
      <c r="AD9" s="10">
        <v>39.08</v>
      </c>
      <c r="AE9" s="10">
        <v>39.14</v>
      </c>
      <c r="AF9" s="10">
        <v>39.18</v>
      </c>
      <c r="AG9" s="10">
        <v>39.22</v>
      </c>
      <c r="AH9" s="10">
        <v>38.979999999999997</v>
      </c>
      <c r="AI9" s="10">
        <v>41.53</v>
      </c>
      <c r="AJ9" s="10">
        <v>39.766129032258071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41.29</v>
      </c>
      <c r="E10" s="10">
        <v>41.24</v>
      </c>
      <c r="F10" s="10">
        <v>41.23</v>
      </c>
      <c r="G10" s="10">
        <v>41.38</v>
      </c>
      <c r="H10" s="10">
        <v>41.21</v>
      </c>
      <c r="I10" s="10">
        <v>41.2</v>
      </c>
      <c r="J10" s="10">
        <v>41.48</v>
      </c>
      <c r="K10" s="10">
        <v>41.56</v>
      </c>
      <c r="L10" s="10">
        <v>41.33</v>
      </c>
      <c r="M10" s="10">
        <v>41.44</v>
      </c>
      <c r="N10" s="10">
        <v>41.47</v>
      </c>
      <c r="O10" s="10">
        <v>41.41</v>
      </c>
      <c r="P10" s="10">
        <v>41.37</v>
      </c>
      <c r="Q10" s="10">
        <v>41.3</v>
      </c>
      <c r="R10" s="10">
        <v>41.33</v>
      </c>
      <c r="S10" s="10">
        <v>41.43</v>
      </c>
      <c r="T10" s="10">
        <v>41.46</v>
      </c>
      <c r="U10" s="10">
        <v>41.45</v>
      </c>
      <c r="V10" s="10">
        <v>41.48</v>
      </c>
      <c r="W10" s="10">
        <v>41.46</v>
      </c>
      <c r="X10" s="10">
        <v>41.38</v>
      </c>
      <c r="Y10" s="10">
        <v>41.45</v>
      </c>
      <c r="Z10" s="10">
        <v>41.49</v>
      </c>
      <c r="AA10" s="10">
        <v>41.53</v>
      </c>
      <c r="AB10" s="10">
        <v>41.48</v>
      </c>
      <c r="AC10" s="10">
        <v>41.38</v>
      </c>
      <c r="AD10" s="10">
        <v>41.43</v>
      </c>
      <c r="AE10" s="10">
        <v>41.42</v>
      </c>
      <c r="AF10" s="10">
        <v>41.58</v>
      </c>
      <c r="AG10" s="10">
        <v>41.48</v>
      </c>
      <c r="AH10" s="10">
        <v>41.2</v>
      </c>
      <c r="AI10" s="10">
        <v>41.58</v>
      </c>
      <c r="AJ10" s="10">
        <v>41.404193548387113</v>
      </c>
    </row>
    <row r="11" spans="1:36" x14ac:dyDescent="0.25">
      <c r="A11" s="4" t="s">
        <v>15</v>
      </c>
      <c r="B11" s="10" t="s">
        <v>16</v>
      </c>
      <c r="C11" s="10">
        <v>39.229999999999997</v>
      </c>
      <c r="D11" s="10">
        <v>39.29</v>
      </c>
      <c r="E11" s="10">
        <v>39.33</v>
      </c>
      <c r="F11" s="10">
        <v>39.31</v>
      </c>
      <c r="G11" s="10">
        <v>39.24</v>
      </c>
      <c r="H11" s="10">
        <v>39.24</v>
      </c>
      <c r="I11" s="10">
        <v>39.17</v>
      </c>
      <c r="J11" s="10">
        <v>39.369999999999997</v>
      </c>
      <c r="K11" s="10">
        <v>39.340000000000003</v>
      </c>
      <c r="L11" s="10">
        <v>39.31</v>
      </c>
      <c r="M11" s="10">
        <v>39.32</v>
      </c>
      <c r="N11" s="10">
        <v>39.56</v>
      </c>
      <c r="O11" s="10">
        <v>39.57</v>
      </c>
      <c r="P11" s="10">
        <v>39.58</v>
      </c>
      <c r="Q11" s="10">
        <v>39.44</v>
      </c>
      <c r="R11" s="10">
        <v>39.409999999999997</v>
      </c>
      <c r="S11" s="10">
        <v>39.75</v>
      </c>
      <c r="T11" s="10">
        <v>39.909999999999997</v>
      </c>
      <c r="U11" s="10">
        <v>39.479999999999997</v>
      </c>
      <c r="V11" s="10">
        <v>41.48</v>
      </c>
      <c r="W11" s="10">
        <v>41.46</v>
      </c>
      <c r="X11" s="10">
        <v>41.38</v>
      </c>
      <c r="Y11" s="10">
        <v>41.45</v>
      </c>
      <c r="Z11" s="10">
        <v>41.49</v>
      </c>
      <c r="AA11" s="10">
        <v>41.53</v>
      </c>
      <c r="AB11" s="10">
        <v>41.48</v>
      </c>
      <c r="AC11" s="10">
        <v>41.38</v>
      </c>
      <c r="AD11" s="10">
        <v>39.08</v>
      </c>
      <c r="AE11" s="10">
        <v>39.14</v>
      </c>
      <c r="AF11" s="10">
        <v>39.18</v>
      </c>
      <c r="AG11" s="10">
        <v>39.22</v>
      </c>
      <c r="AH11" s="10">
        <v>39.08</v>
      </c>
      <c r="AI11" s="10">
        <v>41.53</v>
      </c>
      <c r="AJ11" s="10">
        <v>39.907096774193555</v>
      </c>
    </row>
    <row r="12" spans="1:36" x14ac:dyDescent="0.25">
      <c r="A12" s="4" t="s">
        <v>17</v>
      </c>
      <c r="B12" s="10" t="s">
        <v>18</v>
      </c>
      <c r="C12" s="10">
        <v>39.229999999999997</v>
      </c>
      <c r="D12" s="10">
        <v>39.29</v>
      </c>
      <c r="E12" s="10">
        <v>39.33</v>
      </c>
      <c r="F12" s="10">
        <v>39.31</v>
      </c>
      <c r="G12" s="10">
        <v>39.24</v>
      </c>
      <c r="H12" s="10">
        <v>39.24</v>
      </c>
      <c r="I12" s="10">
        <v>39.17</v>
      </c>
      <c r="J12" s="10">
        <v>39.369999999999997</v>
      </c>
      <c r="K12" s="10">
        <v>39.340000000000003</v>
      </c>
      <c r="L12" s="10">
        <v>39.31</v>
      </c>
      <c r="M12" s="10">
        <v>39.32</v>
      </c>
      <c r="N12" s="10">
        <v>39.56</v>
      </c>
      <c r="O12" s="10">
        <v>39.57</v>
      </c>
      <c r="P12" s="10">
        <v>39.58</v>
      </c>
      <c r="Q12" s="10">
        <v>39.44</v>
      </c>
      <c r="R12" s="10">
        <v>39.409999999999997</v>
      </c>
      <c r="S12" s="10">
        <v>39.75</v>
      </c>
      <c r="T12" s="10">
        <v>39.909999999999997</v>
      </c>
      <c r="U12" s="10">
        <v>39.479999999999997</v>
      </c>
      <c r="V12" s="10">
        <v>41.48</v>
      </c>
      <c r="W12" s="10">
        <v>41.46</v>
      </c>
      <c r="X12" s="10">
        <v>41.38</v>
      </c>
      <c r="Y12" s="10">
        <v>41.45</v>
      </c>
      <c r="Z12" s="10">
        <v>41.49</v>
      </c>
      <c r="AA12" s="10">
        <v>41.53</v>
      </c>
      <c r="AB12" s="10">
        <v>41.48</v>
      </c>
      <c r="AC12" s="10">
        <v>41.38</v>
      </c>
      <c r="AD12" s="10">
        <v>39.08</v>
      </c>
      <c r="AE12" s="10">
        <v>39.14</v>
      </c>
      <c r="AF12" s="10">
        <v>39.18</v>
      </c>
      <c r="AG12" s="10">
        <v>39.22</v>
      </c>
      <c r="AH12" s="10">
        <v>39.08</v>
      </c>
      <c r="AI12" s="10">
        <v>41.53</v>
      </c>
      <c r="AJ12" s="10">
        <v>39.907096774193555</v>
      </c>
    </row>
    <row r="13" spans="1:36" x14ac:dyDescent="0.25">
      <c r="A13" s="4" t="s">
        <v>19</v>
      </c>
      <c r="B13" s="10" t="s">
        <v>20</v>
      </c>
      <c r="C13" s="10">
        <v>39.229999999999997</v>
      </c>
      <c r="D13" s="10">
        <v>39.29</v>
      </c>
      <c r="E13" s="10">
        <v>39.33</v>
      </c>
      <c r="F13" s="10">
        <v>39.31</v>
      </c>
      <c r="G13" s="10">
        <v>39.24</v>
      </c>
      <c r="H13" s="10">
        <v>39.24</v>
      </c>
      <c r="I13" s="10">
        <v>39.17</v>
      </c>
      <c r="J13" s="10">
        <v>39.369999999999997</v>
      </c>
      <c r="K13" s="10">
        <v>39.340000000000003</v>
      </c>
      <c r="L13" s="10">
        <v>39.31</v>
      </c>
      <c r="M13" s="10">
        <v>39.32</v>
      </c>
      <c r="N13" s="10">
        <v>39.56</v>
      </c>
      <c r="O13" s="10">
        <v>39.57</v>
      </c>
      <c r="P13" s="10">
        <v>39.58</v>
      </c>
      <c r="Q13" s="10">
        <v>39.44</v>
      </c>
      <c r="R13" s="10">
        <v>39.409999999999997</v>
      </c>
      <c r="S13" s="10">
        <v>39.75</v>
      </c>
      <c r="T13" s="10">
        <v>39.909999999999997</v>
      </c>
      <c r="U13" s="10">
        <v>39.479999999999997</v>
      </c>
      <c r="V13" s="10">
        <v>41.48</v>
      </c>
      <c r="W13" s="10">
        <v>41.46</v>
      </c>
      <c r="X13" s="10">
        <v>41.38</v>
      </c>
      <c r="Y13" s="10">
        <v>41.45</v>
      </c>
      <c r="Z13" s="10">
        <v>41.49</v>
      </c>
      <c r="AA13" s="10">
        <v>41.53</v>
      </c>
      <c r="AB13" s="10">
        <v>41.48</v>
      </c>
      <c r="AC13" s="10">
        <v>41.38</v>
      </c>
      <c r="AD13" s="10">
        <v>39.08</v>
      </c>
      <c r="AE13" s="10">
        <v>39.14</v>
      </c>
      <c r="AF13" s="10">
        <v>39.18</v>
      </c>
      <c r="AG13" s="10">
        <v>39.22</v>
      </c>
      <c r="AH13" s="10">
        <v>39.08</v>
      </c>
      <c r="AI13" s="10">
        <v>41.53</v>
      </c>
      <c r="AJ13" s="10">
        <v>39.907096774193555</v>
      </c>
    </row>
    <row r="14" spans="1:36" x14ac:dyDescent="0.25">
      <c r="A14" s="4">
        <v>10</v>
      </c>
      <c r="B14" s="10" t="s">
        <v>21</v>
      </c>
      <c r="C14" s="10">
        <v>41.39</v>
      </c>
      <c r="D14" s="10">
        <v>39.29</v>
      </c>
      <c r="E14" s="10">
        <v>39.33</v>
      </c>
      <c r="F14" s="10">
        <v>41.23</v>
      </c>
      <c r="G14" s="10">
        <v>41.38</v>
      </c>
      <c r="H14" s="10">
        <v>41.21</v>
      </c>
      <c r="I14" s="10">
        <v>41.2</v>
      </c>
      <c r="J14" s="10">
        <v>41.48</v>
      </c>
      <c r="K14" s="10">
        <v>41.56</v>
      </c>
      <c r="L14" s="10">
        <v>41.33</v>
      </c>
      <c r="M14" s="10">
        <v>41.44</v>
      </c>
      <c r="N14" s="10">
        <v>41.47</v>
      </c>
      <c r="O14" s="10">
        <v>41.41</v>
      </c>
      <c r="P14" s="10">
        <v>41.37</v>
      </c>
      <c r="Q14" s="10">
        <v>39.44</v>
      </c>
      <c r="R14" s="10">
        <v>39.409999999999997</v>
      </c>
      <c r="S14" s="10">
        <v>39.75</v>
      </c>
      <c r="T14" s="10">
        <v>39.909999999999997</v>
      </c>
      <c r="U14" s="10">
        <v>39.479999999999997</v>
      </c>
      <c r="V14" s="10">
        <v>41.48</v>
      </c>
      <c r="W14" s="10">
        <v>41.46</v>
      </c>
      <c r="X14" s="10">
        <v>41.38</v>
      </c>
      <c r="Y14" s="10">
        <v>41.45</v>
      </c>
      <c r="Z14" s="10">
        <v>41.49</v>
      </c>
      <c r="AA14" s="10">
        <v>41.53</v>
      </c>
      <c r="AB14" s="10">
        <v>41.48</v>
      </c>
      <c r="AC14" s="10">
        <v>41.38</v>
      </c>
      <c r="AD14" s="10">
        <v>41.43</v>
      </c>
      <c r="AE14" s="10">
        <v>41.42</v>
      </c>
      <c r="AF14" s="10">
        <v>41.58</v>
      </c>
      <c r="AG14" s="10">
        <v>41.48</v>
      </c>
      <c r="AH14" s="10">
        <v>39.29</v>
      </c>
      <c r="AI14" s="10">
        <v>41.58</v>
      </c>
      <c r="AJ14" s="10">
        <v>40.988387096774197</v>
      </c>
    </row>
    <row r="15" spans="1:36" x14ac:dyDescent="0.25">
      <c r="A15" s="4">
        <v>11</v>
      </c>
      <c r="B15" s="10" t="s">
        <v>22</v>
      </c>
      <c r="C15" s="10">
        <v>41.39</v>
      </c>
      <c r="D15" s="10">
        <v>39.29</v>
      </c>
      <c r="E15" s="10">
        <v>39.33</v>
      </c>
      <c r="F15" s="10">
        <v>41.23</v>
      </c>
      <c r="G15" s="10">
        <v>41.38</v>
      </c>
      <c r="H15" s="10">
        <v>41.21</v>
      </c>
      <c r="I15" s="10">
        <v>41.2</v>
      </c>
      <c r="J15" s="10">
        <v>41.48</v>
      </c>
      <c r="K15" s="10">
        <v>41.56</v>
      </c>
      <c r="L15" s="10">
        <v>41.33</v>
      </c>
      <c r="M15" s="10">
        <v>41.44</v>
      </c>
      <c r="N15" s="10">
        <v>41.47</v>
      </c>
      <c r="O15" s="10">
        <v>41.41</v>
      </c>
      <c r="P15" s="10">
        <v>41.37</v>
      </c>
      <c r="Q15" s="10">
        <v>39.44</v>
      </c>
      <c r="R15" s="10">
        <v>39.409999999999997</v>
      </c>
      <c r="S15" s="10">
        <v>39.75</v>
      </c>
      <c r="T15" s="10">
        <v>39.909999999999997</v>
      </c>
      <c r="U15" s="10">
        <v>39.479999999999997</v>
      </c>
      <c r="V15" s="10">
        <v>41.48</v>
      </c>
      <c r="W15" s="10">
        <v>41.46</v>
      </c>
      <c r="X15" s="10">
        <v>41.38</v>
      </c>
      <c r="Y15" s="10">
        <v>41.45</v>
      </c>
      <c r="Z15" s="10">
        <v>41.49</v>
      </c>
      <c r="AA15" s="10">
        <v>41.53</v>
      </c>
      <c r="AB15" s="10">
        <v>41.48</v>
      </c>
      <c r="AC15" s="10">
        <v>41.38</v>
      </c>
      <c r="AD15" s="10">
        <v>41.43</v>
      </c>
      <c r="AE15" s="10">
        <v>41.42</v>
      </c>
      <c r="AF15" s="10">
        <v>41.58</v>
      </c>
      <c r="AG15" s="10">
        <v>41.48</v>
      </c>
      <c r="AH15" s="10">
        <v>39.29</v>
      </c>
      <c r="AI15" s="10">
        <v>41.58</v>
      </c>
      <c r="AJ15" s="10">
        <v>40.988387096774197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41.29</v>
      </c>
      <c r="E16" s="10">
        <v>41.24</v>
      </c>
      <c r="F16" s="10">
        <v>41.23</v>
      </c>
      <c r="G16" s="10">
        <v>41.38</v>
      </c>
      <c r="H16" s="10">
        <v>41.21</v>
      </c>
      <c r="I16" s="10">
        <v>41.2</v>
      </c>
      <c r="J16" s="10">
        <v>41.48</v>
      </c>
      <c r="K16" s="10">
        <v>41.56</v>
      </c>
      <c r="L16" s="10">
        <v>41.33</v>
      </c>
      <c r="M16" s="10">
        <v>41.44</v>
      </c>
      <c r="N16" s="10">
        <v>41.47</v>
      </c>
      <c r="O16" s="10">
        <v>41.41</v>
      </c>
      <c r="P16" s="10">
        <v>41.37</v>
      </c>
      <c r="Q16" s="10">
        <v>41.3</v>
      </c>
      <c r="R16" s="10">
        <v>41.33</v>
      </c>
      <c r="S16" s="10">
        <v>41.43</v>
      </c>
      <c r="T16" s="10">
        <v>41.46</v>
      </c>
      <c r="U16" s="10">
        <v>41.45</v>
      </c>
      <c r="V16" s="10">
        <v>41.48</v>
      </c>
      <c r="W16" s="10">
        <v>41.46</v>
      </c>
      <c r="X16" s="10">
        <v>41.38</v>
      </c>
      <c r="Y16" s="10">
        <v>41.45</v>
      </c>
      <c r="Z16" s="10">
        <v>41.49</v>
      </c>
      <c r="AA16" s="10">
        <v>41.53</v>
      </c>
      <c r="AB16" s="10">
        <v>41.48</v>
      </c>
      <c r="AC16" s="10">
        <v>41.38</v>
      </c>
      <c r="AD16" s="10">
        <v>41.43</v>
      </c>
      <c r="AE16" s="10">
        <v>41.42</v>
      </c>
      <c r="AF16" s="10">
        <v>41.58</v>
      </c>
      <c r="AG16" s="10">
        <v>41.48</v>
      </c>
      <c r="AH16" s="10">
        <v>41.2</v>
      </c>
      <c r="AI16" s="10">
        <v>41.58</v>
      </c>
      <c r="AJ16" s="10">
        <v>41.404193548387113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41.29</v>
      </c>
      <c r="E17" s="10">
        <v>41.24</v>
      </c>
      <c r="F17" s="10">
        <v>41.23</v>
      </c>
      <c r="G17" s="10">
        <v>41.38</v>
      </c>
      <c r="H17" s="10">
        <v>41.21</v>
      </c>
      <c r="I17" s="10">
        <v>41.2</v>
      </c>
      <c r="J17" s="10">
        <v>41.48</v>
      </c>
      <c r="K17" s="10">
        <v>41.56</v>
      </c>
      <c r="L17" s="10">
        <v>41.33</v>
      </c>
      <c r="M17" s="10">
        <v>41.44</v>
      </c>
      <c r="N17" s="10">
        <v>41.47</v>
      </c>
      <c r="O17" s="10">
        <v>41.41</v>
      </c>
      <c r="P17" s="10">
        <v>41.37</v>
      </c>
      <c r="Q17" s="10">
        <v>41.3</v>
      </c>
      <c r="R17" s="10">
        <v>41.33</v>
      </c>
      <c r="S17" s="10">
        <v>41.43</v>
      </c>
      <c r="T17" s="10">
        <v>41.46</v>
      </c>
      <c r="U17" s="10">
        <v>41.45</v>
      </c>
      <c r="V17" s="10">
        <v>41.48</v>
      </c>
      <c r="W17" s="10">
        <v>41.46</v>
      </c>
      <c r="X17" s="10">
        <v>41.38</v>
      </c>
      <c r="Y17" s="10">
        <v>41.45</v>
      </c>
      <c r="Z17" s="10">
        <v>41.49</v>
      </c>
      <c r="AA17" s="10">
        <v>41.53</v>
      </c>
      <c r="AB17" s="10">
        <v>41.48</v>
      </c>
      <c r="AC17" s="10">
        <v>41.38</v>
      </c>
      <c r="AD17" s="10">
        <v>41.43</v>
      </c>
      <c r="AE17" s="10">
        <v>41.42</v>
      </c>
      <c r="AF17" s="10">
        <v>41.58</v>
      </c>
      <c r="AG17" s="10">
        <v>41.48</v>
      </c>
      <c r="AH17" s="10">
        <v>41.2</v>
      </c>
      <c r="AI17" s="10">
        <v>41.58</v>
      </c>
      <c r="AJ17" s="10">
        <v>41.404193548387113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41.29</v>
      </c>
      <c r="E18" s="10">
        <v>41.24</v>
      </c>
      <c r="F18" s="10">
        <v>41.23</v>
      </c>
      <c r="G18" s="10">
        <v>41.38</v>
      </c>
      <c r="H18" s="10">
        <v>41.21</v>
      </c>
      <c r="I18" s="10">
        <v>41.2</v>
      </c>
      <c r="J18" s="10">
        <v>41.48</v>
      </c>
      <c r="K18" s="10">
        <v>41.56</v>
      </c>
      <c r="L18" s="10">
        <v>41.33</v>
      </c>
      <c r="M18" s="10">
        <v>41.44</v>
      </c>
      <c r="N18" s="10">
        <v>41.47</v>
      </c>
      <c r="O18" s="10">
        <v>41.41</v>
      </c>
      <c r="P18" s="10">
        <v>41.37</v>
      </c>
      <c r="Q18" s="10">
        <v>41.3</v>
      </c>
      <c r="R18" s="10">
        <v>41.33</v>
      </c>
      <c r="S18" s="10">
        <v>41.43</v>
      </c>
      <c r="T18" s="10">
        <v>41.46</v>
      </c>
      <c r="U18" s="10">
        <v>41.45</v>
      </c>
      <c r="V18" s="10">
        <v>41.48</v>
      </c>
      <c r="W18" s="10">
        <v>41.46</v>
      </c>
      <c r="X18" s="10">
        <v>41.38</v>
      </c>
      <c r="Y18" s="10">
        <v>41.45</v>
      </c>
      <c r="Z18" s="10">
        <v>41.49</v>
      </c>
      <c r="AA18" s="10">
        <v>41.53</v>
      </c>
      <c r="AB18" s="10">
        <v>41.48</v>
      </c>
      <c r="AC18" s="10">
        <v>41.38</v>
      </c>
      <c r="AD18" s="10">
        <v>41.43</v>
      </c>
      <c r="AE18" s="10">
        <v>41.42</v>
      </c>
      <c r="AF18" s="10">
        <v>41.58</v>
      </c>
      <c r="AG18" s="10">
        <v>41.48</v>
      </c>
      <c r="AH18" s="10">
        <v>41.2</v>
      </c>
      <c r="AI18" s="10">
        <v>41.58</v>
      </c>
      <c r="AJ18" s="10">
        <v>41.404193548387113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41.29</v>
      </c>
      <c r="E19" s="10">
        <v>41.24</v>
      </c>
      <c r="F19" s="10">
        <v>41.23</v>
      </c>
      <c r="G19" s="10">
        <v>41.38</v>
      </c>
      <c r="H19" s="10">
        <v>41.21</v>
      </c>
      <c r="I19" s="10">
        <v>41.2</v>
      </c>
      <c r="J19" s="10">
        <v>41.48</v>
      </c>
      <c r="K19" s="10">
        <v>41.56</v>
      </c>
      <c r="L19" s="10">
        <v>41.33</v>
      </c>
      <c r="M19" s="10">
        <v>41.44</v>
      </c>
      <c r="N19" s="10">
        <v>41.47</v>
      </c>
      <c r="O19" s="10">
        <v>41.41</v>
      </c>
      <c r="P19" s="10">
        <v>41.37</v>
      </c>
      <c r="Q19" s="10">
        <v>41.3</v>
      </c>
      <c r="R19" s="10">
        <v>41.33</v>
      </c>
      <c r="S19" s="10">
        <v>41.43</v>
      </c>
      <c r="T19" s="10">
        <v>41.46</v>
      </c>
      <c r="U19" s="10">
        <v>41.45</v>
      </c>
      <c r="V19" s="10">
        <v>41.48</v>
      </c>
      <c r="W19" s="10">
        <v>41.46</v>
      </c>
      <c r="X19" s="10">
        <v>41.38</v>
      </c>
      <c r="Y19" s="10">
        <v>41.45</v>
      </c>
      <c r="Z19" s="10">
        <v>41.49</v>
      </c>
      <c r="AA19" s="10">
        <v>41.53</v>
      </c>
      <c r="AB19" s="10">
        <v>41.48</v>
      </c>
      <c r="AC19" s="10">
        <v>41.38</v>
      </c>
      <c r="AD19" s="10">
        <v>41.43</v>
      </c>
      <c r="AE19" s="10">
        <v>41.42</v>
      </c>
      <c r="AF19" s="10">
        <v>41.58</v>
      </c>
      <c r="AG19" s="10">
        <v>41.48</v>
      </c>
      <c r="AH19" s="10">
        <v>41.2</v>
      </c>
      <c r="AI19" s="10">
        <v>41.58</v>
      </c>
      <c r="AJ19" s="10">
        <v>41.404193548387113</v>
      </c>
    </row>
    <row r="20" spans="1:36" x14ac:dyDescent="0.25">
      <c r="A20" s="4">
        <v>16</v>
      </c>
      <c r="B20" s="15" t="s">
        <v>27</v>
      </c>
      <c r="C20" s="10">
        <v>41.95</v>
      </c>
      <c r="D20" s="10">
        <v>41.76</v>
      </c>
      <c r="E20" s="10">
        <v>41.81</v>
      </c>
      <c r="F20" s="10">
        <v>41.81</v>
      </c>
      <c r="G20" s="10">
        <v>41.65</v>
      </c>
      <c r="H20" s="10">
        <v>41.63</v>
      </c>
      <c r="I20" s="10">
        <v>41.59</v>
      </c>
      <c r="J20" s="10">
        <v>41.82</v>
      </c>
      <c r="K20" s="10">
        <v>41.83</v>
      </c>
      <c r="L20" s="10">
        <v>41.89</v>
      </c>
      <c r="M20" s="10">
        <v>41.85</v>
      </c>
      <c r="N20" s="10">
        <v>41.65</v>
      </c>
      <c r="O20" s="10">
        <v>41.49</v>
      </c>
      <c r="P20" s="10">
        <v>41.44</v>
      </c>
      <c r="Q20" s="10">
        <v>41.85</v>
      </c>
      <c r="R20" s="10">
        <v>41.89</v>
      </c>
      <c r="S20" s="10">
        <v>41.96</v>
      </c>
      <c r="T20" s="10">
        <v>42.04</v>
      </c>
      <c r="U20" s="10">
        <v>42.09</v>
      </c>
      <c r="V20" s="10">
        <v>41.8</v>
      </c>
      <c r="W20" s="10">
        <v>41.77</v>
      </c>
      <c r="X20" s="10">
        <v>41.9</v>
      </c>
      <c r="Y20" s="10">
        <v>42.04</v>
      </c>
      <c r="Z20" s="10">
        <v>41.73</v>
      </c>
      <c r="AA20" s="10">
        <v>41.57</v>
      </c>
      <c r="AB20" s="10">
        <v>41.45</v>
      </c>
      <c r="AC20" s="10">
        <v>41.53</v>
      </c>
      <c r="AD20" s="10">
        <v>42.27</v>
      </c>
      <c r="AE20" s="10">
        <v>41.67</v>
      </c>
      <c r="AF20" s="10">
        <v>41.65</v>
      </c>
      <c r="AG20" s="10">
        <v>41.84</v>
      </c>
      <c r="AH20" s="10">
        <v>41.44</v>
      </c>
      <c r="AI20" s="10">
        <v>42.27</v>
      </c>
      <c r="AJ20" s="10">
        <v>41.781290322580645</v>
      </c>
    </row>
    <row r="21" spans="1:36" x14ac:dyDescent="0.25">
      <c r="A21" s="4">
        <v>17</v>
      </c>
      <c r="B21" s="10" t="s">
        <v>28</v>
      </c>
      <c r="C21" s="10">
        <v>41.52</v>
      </c>
      <c r="D21" s="10">
        <v>41.52</v>
      </c>
      <c r="E21" s="10">
        <v>41.52</v>
      </c>
      <c r="F21" s="10">
        <v>41.52</v>
      </c>
      <c r="G21" s="10">
        <v>41.52</v>
      </c>
      <c r="H21" s="10">
        <v>41.52</v>
      </c>
      <c r="I21" s="10">
        <v>41.52</v>
      </c>
      <c r="J21" s="10">
        <v>41.52</v>
      </c>
      <c r="K21" s="10">
        <v>41.52</v>
      </c>
      <c r="L21" s="10">
        <v>41.52</v>
      </c>
      <c r="M21" s="10">
        <v>41.52</v>
      </c>
      <c r="N21" s="10">
        <v>41.52</v>
      </c>
      <c r="O21" s="10">
        <v>41.52</v>
      </c>
      <c r="P21" s="10">
        <v>41.52</v>
      </c>
      <c r="Q21" s="10">
        <v>41.24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41.52</v>
      </c>
      <c r="AJ21" s="10">
        <v>41.345806451612923</v>
      </c>
    </row>
    <row r="22" spans="1:36" x14ac:dyDescent="0.25">
      <c r="A22" s="4">
        <v>18</v>
      </c>
      <c r="B22" s="15" t="s">
        <v>29</v>
      </c>
      <c r="C22" s="10">
        <v>39.229999999999997</v>
      </c>
      <c r="D22" s="10">
        <v>39.29</v>
      </c>
      <c r="E22" s="10">
        <v>39.33</v>
      </c>
      <c r="F22" s="10">
        <v>39.31</v>
      </c>
      <c r="G22" s="10">
        <v>39.24</v>
      </c>
      <c r="H22" s="10">
        <v>39.24</v>
      </c>
      <c r="I22" s="10">
        <v>39.17</v>
      </c>
      <c r="J22" s="10">
        <v>39.369999999999997</v>
      </c>
      <c r="K22" s="10">
        <v>39.340000000000003</v>
      </c>
      <c r="L22" s="10">
        <v>39.31</v>
      </c>
      <c r="M22" s="10">
        <v>39.32</v>
      </c>
      <c r="N22" s="10">
        <v>39.56</v>
      </c>
      <c r="O22" s="10">
        <v>39.57</v>
      </c>
      <c r="P22" s="10">
        <v>39.58</v>
      </c>
      <c r="Q22" s="10">
        <v>39.44</v>
      </c>
      <c r="R22" s="10">
        <v>39.409999999999997</v>
      </c>
      <c r="S22" s="10">
        <v>39.75</v>
      </c>
      <c r="T22" s="10">
        <v>39.909999999999997</v>
      </c>
      <c r="U22" s="10">
        <v>39.479999999999997</v>
      </c>
      <c r="V22" s="10">
        <v>39.51</v>
      </c>
      <c r="W22" s="10">
        <v>39.409999999999997</v>
      </c>
      <c r="X22" s="10">
        <v>38.979999999999997</v>
      </c>
      <c r="Y22" s="10">
        <v>39.200000000000003</v>
      </c>
      <c r="Z22" s="10">
        <v>39.07</v>
      </c>
      <c r="AA22" s="10">
        <v>39.03</v>
      </c>
      <c r="AB22" s="10">
        <v>39.14</v>
      </c>
      <c r="AC22" s="10">
        <v>39.08</v>
      </c>
      <c r="AD22" s="10">
        <v>39.08</v>
      </c>
      <c r="AE22" s="10">
        <v>39.14</v>
      </c>
      <c r="AF22" s="10">
        <v>39.18</v>
      </c>
      <c r="AG22" s="10">
        <v>39.22</v>
      </c>
      <c r="AH22" s="10">
        <v>38.979999999999997</v>
      </c>
      <c r="AI22" s="10">
        <v>39.909999999999997</v>
      </c>
      <c r="AJ22" s="10">
        <v>39.319032258064517</v>
      </c>
    </row>
    <row r="23" spans="1:36" x14ac:dyDescent="0.25">
      <c r="A23" s="4">
        <v>19</v>
      </c>
      <c r="B23" s="10" t="s">
        <v>30</v>
      </c>
      <c r="C23" s="10">
        <v>39.36</v>
      </c>
      <c r="D23" s="10">
        <v>39.380000000000003</v>
      </c>
      <c r="E23" s="10">
        <v>39.4</v>
      </c>
      <c r="F23" s="10">
        <v>39.49</v>
      </c>
      <c r="G23" s="10">
        <v>39.53</v>
      </c>
      <c r="H23" s="10">
        <v>39.56</v>
      </c>
      <c r="I23" s="10">
        <v>39.619999999999997</v>
      </c>
      <c r="J23" s="10">
        <v>39.65</v>
      </c>
      <c r="K23" s="10">
        <v>39.78</v>
      </c>
      <c r="L23" s="10">
        <v>39.82</v>
      </c>
      <c r="M23" s="10">
        <v>39.869999999999997</v>
      </c>
      <c r="N23" s="10">
        <v>40</v>
      </c>
      <c r="O23" s="10">
        <v>40.08</v>
      </c>
      <c r="P23" s="10">
        <v>40.130000000000003</v>
      </c>
      <c r="Q23" s="10">
        <v>40.229999999999997</v>
      </c>
      <c r="R23" s="10">
        <v>40.36</v>
      </c>
      <c r="S23" s="10">
        <v>40.4</v>
      </c>
      <c r="T23" s="10">
        <v>40.46</v>
      </c>
      <c r="U23" s="10">
        <v>40.549999999999997</v>
      </c>
      <c r="V23" s="10">
        <v>40.57</v>
      </c>
      <c r="W23" s="10">
        <v>40.68</v>
      </c>
      <c r="X23" s="10">
        <v>40.81</v>
      </c>
      <c r="Y23" s="10">
        <v>40.85</v>
      </c>
      <c r="Z23" s="10">
        <v>40.869999999999997</v>
      </c>
      <c r="AA23" s="10">
        <v>40.880000000000003</v>
      </c>
      <c r="AB23" s="10">
        <v>40.880000000000003</v>
      </c>
      <c r="AC23" s="10">
        <v>40.869999999999997</v>
      </c>
      <c r="AD23" s="10">
        <v>40.86</v>
      </c>
      <c r="AE23" s="10">
        <v>40.840000000000003</v>
      </c>
      <c r="AF23" s="10">
        <v>40.81</v>
      </c>
      <c r="AG23" s="10">
        <v>40.799999999999997</v>
      </c>
      <c r="AH23" s="10">
        <v>39.36</v>
      </c>
      <c r="AI23" s="10">
        <v>40.880000000000003</v>
      </c>
      <c r="AJ23" s="10">
        <v>40.238387096774183</v>
      </c>
    </row>
    <row r="24" spans="1:36" x14ac:dyDescent="0.25">
      <c r="A24" s="4">
        <v>20</v>
      </c>
      <c r="B24" s="15" t="s">
        <v>31</v>
      </c>
      <c r="C24" s="10">
        <v>41.39</v>
      </c>
      <c r="D24" s="10">
        <v>41.29</v>
      </c>
      <c r="E24" s="10">
        <v>41.24</v>
      </c>
      <c r="F24" s="10">
        <v>41.23</v>
      </c>
      <c r="G24" s="10">
        <v>41.38</v>
      </c>
      <c r="H24" s="10">
        <v>41.21</v>
      </c>
      <c r="I24" s="10">
        <v>41.2</v>
      </c>
      <c r="J24" s="10">
        <v>41.48</v>
      </c>
      <c r="K24" s="10">
        <v>41.56</v>
      </c>
      <c r="L24" s="10">
        <v>41.33</v>
      </c>
      <c r="M24" s="10">
        <v>41.44</v>
      </c>
      <c r="N24" s="10">
        <v>41.47</v>
      </c>
      <c r="O24" s="10">
        <v>41.41</v>
      </c>
      <c r="P24" s="10">
        <v>41.37</v>
      </c>
      <c r="Q24" s="10">
        <v>41.3</v>
      </c>
      <c r="R24" s="10">
        <v>41.33</v>
      </c>
      <c r="S24" s="10">
        <v>41.43</v>
      </c>
      <c r="T24" s="10">
        <v>41.46</v>
      </c>
      <c r="U24" s="10">
        <v>41.45</v>
      </c>
      <c r="V24" s="10">
        <v>41.48</v>
      </c>
      <c r="W24" s="10">
        <v>41.46</v>
      </c>
      <c r="X24" s="10">
        <v>41.38</v>
      </c>
      <c r="Y24" s="10">
        <v>41.45</v>
      </c>
      <c r="Z24" s="10">
        <v>41.49</v>
      </c>
      <c r="AA24" s="10">
        <v>41.53</v>
      </c>
      <c r="AB24" s="10">
        <v>41.48</v>
      </c>
      <c r="AC24" s="10">
        <v>41.38</v>
      </c>
      <c r="AD24" s="10">
        <v>41.43</v>
      </c>
      <c r="AE24" s="10">
        <v>41.42</v>
      </c>
      <c r="AF24" s="10">
        <v>41.58</v>
      </c>
      <c r="AG24" s="10">
        <v>41.48</v>
      </c>
      <c r="AH24" s="10">
        <v>41.2</v>
      </c>
      <c r="AI24" s="10">
        <v>41.58</v>
      </c>
      <c r="AJ24" s="10">
        <v>41.404193548387113</v>
      </c>
    </row>
    <row r="25" spans="1:36" x14ac:dyDescent="0.25">
      <c r="A25" s="4">
        <v>21</v>
      </c>
      <c r="B25" s="10" t="s">
        <v>32</v>
      </c>
      <c r="C25" s="10">
        <v>37.700000000000003</v>
      </c>
      <c r="D25" s="10">
        <v>37.69</v>
      </c>
      <c r="E25" s="10">
        <v>37.700000000000003</v>
      </c>
      <c r="F25" s="10">
        <v>37.69</v>
      </c>
      <c r="G25" s="10">
        <v>37.69</v>
      </c>
      <c r="H25" s="10">
        <v>37.69</v>
      </c>
      <c r="I25" s="10">
        <v>38.020000000000003</v>
      </c>
      <c r="J25" s="10">
        <v>37.700000000000003</v>
      </c>
      <c r="K25" s="10">
        <v>37.700000000000003</v>
      </c>
      <c r="L25" s="10">
        <v>37.700000000000003</v>
      </c>
      <c r="M25" s="10">
        <v>37.700000000000003</v>
      </c>
      <c r="N25" s="10">
        <v>37.69</v>
      </c>
      <c r="O25" s="10">
        <v>37.68</v>
      </c>
      <c r="P25" s="10">
        <v>37.69</v>
      </c>
      <c r="Q25" s="10">
        <v>37.68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37.69</v>
      </c>
      <c r="W25" s="10">
        <v>37.69</v>
      </c>
      <c r="X25" s="10">
        <v>37.69</v>
      </c>
      <c r="Y25" s="10">
        <v>37.69</v>
      </c>
      <c r="Z25" s="10">
        <v>37.69</v>
      </c>
      <c r="AA25" s="10">
        <v>37.68</v>
      </c>
      <c r="AB25" s="10">
        <v>37.67</v>
      </c>
      <c r="AC25" s="10">
        <v>37.67</v>
      </c>
      <c r="AD25" s="10">
        <v>37.68</v>
      </c>
      <c r="AE25" s="10">
        <v>37.69</v>
      </c>
      <c r="AF25" s="10">
        <v>37.69</v>
      </c>
      <c r="AG25" s="10">
        <v>37.700000000000003</v>
      </c>
      <c r="AH25" s="10">
        <v>37.67</v>
      </c>
      <c r="AI25" s="10">
        <v>38.020000000000003</v>
      </c>
      <c r="AJ25" s="10">
        <v>37.700322580645171</v>
      </c>
    </row>
    <row r="26" spans="1:36" x14ac:dyDescent="0.25">
      <c r="A26" s="4">
        <v>22</v>
      </c>
      <c r="B26" s="15" t="s">
        <v>33</v>
      </c>
      <c r="C26" s="10">
        <v>39.229999999999997</v>
      </c>
      <c r="D26" s="10">
        <v>39.29</v>
      </c>
      <c r="E26" s="10">
        <v>39.33</v>
      </c>
      <c r="F26" s="10">
        <v>39.31</v>
      </c>
      <c r="G26" s="10">
        <v>39.24</v>
      </c>
      <c r="H26" s="10">
        <v>39.24</v>
      </c>
      <c r="I26" s="10">
        <v>39.17</v>
      </c>
      <c r="J26" s="10">
        <v>39.369999999999997</v>
      </c>
      <c r="K26" s="10">
        <v>39.340000000000003</v>
      </c>
      <c r="L26" s="10">
        <v>39.31</v>
      </c>
      <c r="M26" s="10">
        <v>39.32</v>
      </c>
      <c r="N26" s="10">
        <v>39.56</v>
      </c>
      <c r="O26" s="10">
        <v>39.57</v>
      </c>
      <c r="P26" s="10">
        <v>39.58</v>
      </c>
      <c r="Q26" s="10">
        <v>39.44</v>
      </c>
      <c r="R26" s="10">
        <v>39.409999999999997</v>
      </c>
      <c r="S26" s="10">
        <v>39.75</v>
      </c>
      <c r="T26" s="10">
        <v>39.909999999999997</v>
      </c>
      <c r="U26" s="10">
        <v>39.479999999999997</v>
      </c>
      <c r="V26" s="10">
        <v>39.51</v>
      </c>
      <c r="W26" s="10">
        <v>39.409999999999997</v>
      </c>
      <c r="X26" s="10">
        <v>38.979999999999997</v>
      </c>
      <c r="Y26" s="10">
        <v>39.200000000000003</v>
      </c>
      <c r="Z26" s="10">
        <v>39.07</v>
      </c>
      <c r="AA26" s="10">
        <v>39.03</v>
      </c>
      <c r="AB26" s="10">
        <v>39.14</v>
      </c>
      <c r="AC26" s="10">
        <v>39.08</v>
      </c>
      <c r="AD26" s="10">
        <v>39.08</v>
      </c>
      <c r="AE26" s="10">
        <v>39.14</v>
      </c>
      <c r="AF26" s="10">
        <v>39.18</v>
      </c>
      <c r="AG26" s="10">
        <v>39.22</v>
      </c>
      <c r="AH26" s="10">
        <v>38.979999999999997</v>
      </c>
      <c r="AI26" s="10">
        <v>39.909999999999997</v>
      </c>
      <c r="AJ26" s="10">
        <v>39.319032258064517</v>
      </c>
    </row>
    <row r="27" spans="1:36" x14ac:dyDescent="0.25">
      <c r="A27" s="4">
        <v>23</v>
      </c>
      <c r="B27" s="10" t="s">
        <v>34</v>
      </c>
      <c r="C27" s="10">
        <v>41.3</v>
      </c>
      <c r="D27" s="10">
        <v>41.23</v>
      </c>
      <c r="E27" s="10">
        <v>41.2</v>
      </c>
      <c r="F27" s="10">
        <v>41.11</v>
      </c>
      <c r="G27" s="10">
        <v>41.21</v>
      </c>
      <c r="H27" s="10">
        <v>41.21</v>
      </c>
      <c r="I27" s="10">
        <v>41.17</v>
      </c>
      <c r="J27" s="10">
        <v>41.34</v>
      </c>
      <c r="K27" s="10">
        <v>41.31</v>
      </c>
      <c r="L27" s="10">
        <v>41.41</v>
      </c>
      <c r="M27" s="10">
        <v>41.28</v>
      </c>
      <c r="N27" s="10">
        <v>41.4</v>
      </c>
      <c r="O27" s="10">
        <v>41.32</v>
      </c>
      <c r="P27" s="10">
        <v>41.34</v>
      </c>
      <c r="Q27" s="10">
        <v>41.26</v>
      </c>
      <c r="R27" s="10">
        <v>41.22</v>
      </c>
      <c r="S27" s="10">
        <v>41.34</v>
      </c>
      <c r="T27" s="10">
        <v>41.37</v>
      </c>
      <c r="U27" s="10">
        <v>41.38</v>
      </c>
      <c r="V27" s="10">
        <v>41.46</v>
      </c>
      <c r="W27" s="10">
        <v>41.5</v>
      </c>
      <c r="X27" s="10">
        <v>41.37</v>
      </c>
      <c r="Y27" s="10">
        <v>41.44</v>
      </c>
      <c r="Z27" s="10">
        <v>41.46</v>
      </c>
      <c r="AA27" s="10">
        <v>41.53</v>
      </c>
      <c r="AB27" s="10">
        <v>41.52</v>
      </c>
      <c r="AC27" s="10">
        <v>41.38</v>
      </c>
      <c r="AD27" s="10">
        <v>41.44</v>
      </c>
      <c r="AE27" s="10">
        <v>41.34</v>
      </c>
      <c r="AF27" s="10">
        <v>41.49</v>
      </c>
      <c r="AG27" s="10">
        <v>41.5</v>
      </c>
      <c r="AH27" s="10">
        <v>41.11</v>
      </c>
      <c r="AI27" s="10">
        <v>41.53</v>
      </c>
      <c r="AJ27" s="10">
        <v>41.349354838709679</v>
      </c>
    </row>
    <row r="28" spans="1:36" x14ac:dyDescent="0.25">
      <c r="A28" s="4">
        <v>24</v>
      </c>
      <c r="B28" s="10" t="s">
        <v>35</v>
      </c>
      <c r="C28" s="10">
        <v>41.05</v>
      </c>
      <c r="D28" s="10">
        <v>41.11</v>
      </c>
      <c r="E28" s="10">
        <v>41.04</v>
      </c>
      <c r="F28" s="10">
        <v>41.22</v>
      </c>
      <c r="G28" s="10">
        <v>41.12</v>
      </c>
      <c r="H28" s="10">
        <v>41.03</v>
      </c>
      <c r="I28" s="10">
        <v>41.02</v>
      </c>
      <c r="J28" s="10">
        <v>40.94</v>
      </c>
      <c r="K28" s="10">
        <v>41.13</v>
      </c>
      <c r="L28" s="10">
        <v>41.29</v>
      </c>
      <c r="M28" s="10">
        <v>41.13</v>
      </c>
      <c r="N28" s="10">
        <v>41.12</v>
      </c>
      <c r="O28" s="10">
        <v>40.99</v>
      </c>
      <c r="P28" s="10">
        <v>41.17</v>
      </c>
      <c r="Q28" s="10">
        <v>41.09</v>
      </c>
      <c r="R28" s="10">
        <v>41.16</v>
      </c>
      <c r="S28" s="10">
        <v>40.96</v>
      </c>
      <c r="T28" s="10">
        <v>41.17</v>
      </c>
      <c r="U28" s="10">
        <v>41.26</v>
      </c>
      <c r="V28" s="10">
        <v>41.26</v>
      </c>
      <c r="W28" s="10">
        <v>41.4</v>
      </c>
      <c r="X28" s="10">
        <v>41.19</v>
      </c>
      <c r="Y28" s="10">
        <v>41.2</v>
      </c>
      <c r="Z28" s="10">
        <v>41.31</v>
      </c>
      <c r="AA28" s="10">
        <v>41.19</v>
      </c>
      <c r="AB28" s="10">
        <v>41.4</v>
      </c>
      <c r="AC28" s="10">
        <v>41.48</v>
      </c>
      <c r="AD28" s="10">
        <v>41.4</v>
      </c>
      <c r="AE28" s="10">
        <v>41.41</v>
      </c>
      <c r="AF28" s="10">
        <v>41.35</v>
      </c>
      <c r="AG28" s="10">
        <v>41.41</v>
      </c>
      <c r="AH28" s="10">
        <v>40.94</v>
      </c>
      <c r="AI28" s="10">
        <v>41.48</v>
      </c>
      <c r="AJ28" s="10">
        <v>41.193548387096783</v>
      </c>
    </row>
    <row r="29" spans="1:36" ht="21" x14ac:dyDescent="0.25">
      <c r="A29" s="4">
        <v>26</v>
      </c>
      <c r="B29" s="14" t="s">
        <v>44</v>
      </c>
      <c r="C29" s="10">
        <v>41.05</v>
      </c>
      <c r="D29" s="10">
        <v>41.11</v>
      </c>
      <c r="E29" s="10">
        <v>41.04</v>
      </c>
      <c r="F29" s="10">
        <v>41.22</v>
      </c>
      <c r="G29" s="10">
        <v>41.12</v>
      </c>
      <c r="H29" s="10">
        <v>41.03</v>
      </c>
      <c r="I29" s="10">
        <v>41.02</v>
      </c>
      <c r="J29" s="10">
        <v>40.94</v>
      </c>
      <c r="K29" s="10">
        <v>41.13</v>
      </c>
      <c r="L29" s="10">
        <v>41.29</v>
      </c>
      <c r="M29" s="10">
        <v>41.13</v>
      </c>
      <c r="N29" s="10">
        <v>41.12</v>
      </c>
      <c r="O29" s="10">
        <v>40.99</v>
      </c>
      <c r="P29" s="10">
        <v>41.17</v>
      </c>
      <c r="Q29" s="10">
        <v>41.09</v>
      </c>
      <c r="R29" s="10">
        <v>41.16</v>
      </c>
      <c r="S29" s="10">
        <v>40.96</v>
      </c>
      <c r="T29" s="10">
        <v>41.17</v>
      </c>
      <c r="U29" s="10">
        <v>41.26</v>
      </c>
      <c r="V29" s="10">
        <v>41.26</v>
      </c>
      <c r="W29" s="10">
        <v>41.4</v>
      </c>
      <c r="X29" s="10">
        <v>41.19</v>
      </c>
      <c r="Y29" s="10">
        <v>41.2</v>
      </c>
      <c r="Z29" s="10">
        <v>41.31</v>
      </c>
      <c r="AA29" s="10">
        <v>41.19</v>
      </c>
      <c r="AB29" s="10">
        <v>41.4</v>
      </c>
      <c r="AC29" s="10">
        <v>41.48</v>
      </c>
      <c r="AD29" s="10">
        <v>41.4</v>
      </c>
      <c r="AE29" s="10">
        <v>41.41</v>
      </c>
      <c r="AF29" s="10">
        <v>41.35</v>
      </c>
      <c r="AG29" s="10">
        <v>41.41</v>
      </c>
      <c r="AH29" s="10">
        <v>40.94</v>
      </c>
      <c r="AI29" s="10">
        <v>41.48</v>
      </c>
      <c r="AJ29" s="10">
        <v>41.193548387096783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</v>
      </c>
      <c r="AJ30" s="10">
        <v>95.30000000000004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94.9</v>
      </c>
      <c r="AI31" s="10">
        <v>95.18</v>
      </c>
      <c r="AJ31" s="10">
        <v>95.05354838709674</v>
      </c>
    </row>
    <row r="32" spans="1:36" x14ac:dyDescent="0.25">
      <c r="A32" s="4">
        <v>47</v>
      </c>
      <c r="B32" s="15" t="s">
        <v>42</v>
      </c>
      <c r="C32" s="10">
        <v>41.05</v>
      </c>
      <c r="D32" s="10">
        <v>41.11</v>
      </c>
      <c r="E32" s="10">
        <v>41.04</v>
      </c>
      <c r="F32" s="10">
        <v>41.22</v>
      </c>
      <c r="G32" s="10">
        <v>41.12</v>
      </c>
      <c r="H32" s="10">
        <v>41.03</v>
      </c>
      <c r="I32" s="10">
        <v>41.02</v>
      </c>
      <c r="J32" s="10">
        <v>40.94</v>
      </c>
      <c r="K32" s="10">
        <v>41.13</v>
      </c>
      <c r="L32" s="10">
        <v>41.29</v>
      </c>
      <c r="M32" s="10">
        <v>41.13</v>
      </c>
      <c r="N32" s="10">
        <v>41.12</v>
      </c>
      <c r="O32" s="10">
        <v>40.99</v>
      </c>
      <c r="P32" s="10">
        <v>41.17</v>
      </c>
      <c r="Q32" s="10">
        <v>41.09</v>
      </c>
      <c r="R32" s="10">
        <v>41.16</v>
      </c>
      <c r="S32" s="10">
        <v>40.96</v>
      </c>
      <c r="T32" s="10">
        <v>41.17</v>
      </c>
      <c r="U32" s="10">
        <v>41.26</v>
      </c>
      <c r="V32" s="10">
        <v>41.26</v>
      </c>
      <c r="W32" s="10">
        <v>41.4</v>
      </c>
      <c r="X32" s="10">
        <v>41.19</v>
      </c>
      <c r="Y32" s="10">
        <v>41.2</v>
      </c>
      <c r="Z32" s="10">
        <v>41.31</v>
      </c>
      <c r="AA32" s="10">
        <v>41.19</v>
      </c>
      <c r="AB32" s="10">
        <v>41.4</v>
      </c>
      <c r="AC32" s="10">
        <v>41.48</v>
      </c>
      <c r="AD32" s="10">
        <v>41.4</v>
      </c>
      <c r="AE32" s="10">
        <v>41.41</v>
      </c>
      <c r="AF32" s="10">
        <v>41.35</v>
      </c>
      <c r="AG32" s="10">
        <v>41.41</v>
      </c>
      <c r="AH32" s="10">
        <v>40.94</v>
      </c>
      <c r="AI32" s="10">
        <v>41.48</v>
      </c>
      <c r="AJ32" s="10">
        <v>41.193548387096783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45536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45536</v>
      </c>
      <c r="D4" s="12">
        <f>C4+1</f>
        <v>45537</v>
      </c>
      <c r="E4" s="12">
        <f t="shared" ref="E4:AC4" si="0">D4+1</f>
        <v>45538</v>
      </c>
      <c r="F4" s="12">
        <f t="shared" si="0"/>
        <v>45539</v>
      </c>
      <c r="G4" s="12">
        <f t="shared" si="0"/>
        <v>45540</v>
      </c>
      <c r="H4" s="12">
        <f t="shared" si="0"/>
        <v>45541</v>
      </c>
      <c r="I4" s="12">
        <f t="shared" si="0"/>
        <v>45542</v>
      </c>
      <c r="J4" s="12">
        <f t="shared" si="0"/>
        <v>45543</v>
      </c>
      <c r="K4" s="12">
        <f t="shared" si="0"/>
        <v>45544</v>
      </c>
      <c r="L4" s="12">
        <f t="shared" si="0"/>
        <v>45545</v>
      </c>
      <c r="M4" s="12">
        <f t="shared" si="0"/>
        <v>45546</v>
      </c>
      <c r="N4" s="12">
        <f t="shared" si="0"/>
        <v>45547</v>
      </c>
      <c r="O4" s="12">
        <f t="shared" si="0"/>
        <v>45548</v>
      </c>
      <c r="P4" s="12">
        <f t="shared" si="0"/>
        <v>45549</v>
      </c>
      <c r="Q4" s="12">
        <f t="shared" si="0"/>
        <v>45550</v>
      </c>
      <c r="R4" s="12">
        <f t="shared" si="0"/>
        <v>45551</v>
      </c>
      <c r="S4" s="12">
        <f t="shared" si="0"/>
        <v>45552</v>
      </c>
      <c r="T4" s="12">
        <f t="shared" si="0"/>
        <v>45553</v>
      </c>
      <c r="U4" s="12">
        <f t="shared" si="0"/>
        <v>45554</v>
      </c>
      <c r="V4" s="12">
        <f t="shared" si="0"/>
        <v>45555</v>
      </c>
      <c r="W4" s="12">
        <f t="shared" si="0"/>
        <v>45556</v>
      </c>
      <c r="X4" s="12">
        <f t="shared" si="0"/>
        <v>45557</v>
      </c>
      <c r="Y4" s="12">
        <f t="shared" si="0"/>
        <v>45558</v>
      </c>
      <c r="Z4" s="12">
        <f t="shared" si="0"/>
        <v>45559</v>
      </c>
      <c r="AA4" s="12">
        <f t="shared" si="0"/>
        <v>45560</v>
      </c>
      <c r="AB4" s="12">
        <f t="shared" si="0"/>
        <v>45561</v>
      </c>
      <c r="AC4" s="12">
        <f t="shared" si="0"/>
        <v>45562</v>
      </c>
      <c r="AD4" s="12">
        <f>AC4+1</f>
        <v>45563</v>
      </c>
      <c r="AE4" s="12">
        <f>AD4+1</f>
        <v>45564</v>
      </c>
      <c r="AF4" s="12">
        <f>AE4+1</f>
        <v>45565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39.15</v>
      </c>
      <c r="D5" s="10">
        <v>39.29</v>
      </c>
      <c r="E5" s="10">
        <v>39.299999999999997</v>
      </c>
      <c r="F5" s="10">
        <v>39.17</v>
      </c>
      <c r="G5" s="10">
        <v>39</v>
      </c>
      <c r="H5" s="10">
        <v>39.090000000000003</v>
      </c>
      <c r="I5" s="10">
        <v>39.31</v>
      </c>
      <c r="J5" s="10">
        <v>39.26</v>
      </c>
      <c r="K5" s="10">
        <v>39.19</v>
      </c>
      <c r="L5" s="10">
        <v>39.380000000000003</v>
      </c>
      <c r="M5" s="10">
        <v>39.380000000000003</v>
      </c>
      <c r="N5" s="10">
        <v>39.49</v>
      </c>
      <c r="O5" s="10">
        <v>39.630000000000003</v>
      </c>
      <c r="P5" s="10">
        <v>39.630000000000003</v>
      </c>
      <c r="Q5" s="10">
        <v>39.700000000000003</v>
      </c>
      <c r="R5" s="10">
        <v>40.4</v>
      </c>
      <c r="S5" s="10">
        <v>40.880000000000003</v>
      </c>
      <c r="T5" s="10">
        <v>40.85</v>
      </c>
      <c r="U5" s="10">
        <v>40.840000000000003</v>
      </c>
      <c r="V5" s="10">
        <v>40.869999999999997</v>
      </c>
      <c r="W5" s="10">
        <v>40.869999999999997</v>
      </c>
      <c r="X5" s="10">
        <v>40.869999999999997</v>
      </c>
      <c r="Y5" s="10">
        <v>40.880000000000003</v>
      </c>
      <c r="Z5" s="10">
        <v>40.94</v>
      </c>
      <c r="AA5" s="10">
        <v>40.92</v>
      </c>
      <c r="AB5" s="10">
        <v>40.76</v>
      </c>
      <c r="AC5" s="10">
        <v>40.380000000000003</v>
      </c>
      <c r="AD5" s="10">
        <v>39.81</v>
      </c>
      <c r="AE5" s="10">
        <v>39.58</v>
      </c>
      <c r="AF5" s="10">
        <v>39.6</v>
      </c>
      <c r="AG5" s="10">
        <v>39</v>
      </c>
      <c r="AH5" s="10">
        <v>40.94</v>
      </c>
      <c r="AI5" s="10">
        <v>39.947333333333333</v>
      </c>
    </row>
    <row r="6" spans="1:35" x14ac:dyDescent="0.25">
      <c r="A6" s="4" t="s">
        <v>5</v>
      </c>
      <c r="B6" s="10" t="s">
        <v>6</v>
      </c>
      <c r="C6" s="10">
        <v>39.15</v>
      </c>
      <c r="D6" s="10">
        <v>39.29</v>
      </c>
      <c r="E6" s="10">
        <v>39.299999999999997</v>
      </c>
      <c r="F6" s="10">
        <v>39.17</v>
      </c>
      <c r="G6" s="10">
        <v>39</v>
      </c>
      <c r="H6" s="10">
        <v>39.090000000000003</v>
      </c>
      <c r="I6" s="10">
        <v>39.31</v>
      </c>
      <c r="J6" s="10">
        <v>39.26</v>
      </c>
      <c r="K6" s="10">
        <v>39.19</v>
      </c>
      <c r="L6" s="10">
        <v>39.380000000000003</v>
      </c>
      <c r="M6" s="10">
        <v>39.380000000000003</v>
      </c>
      <c r="N6" s="10">
        <v>39.49</v>
      </c>
      <c r="O6" s="10">
        <v>39.630000000000003</v>
      </c>
      <c r="P6" s="10">
        <v>39.630000000000003</v>
      </c>
      <c r="Q6" s="10">
        <v>39.700000000000003</v>
      </c>
      <c r="R6" s="10">
        <v>40.4</v>
      </c>
      <c r="S6" s="10">
        <v>40.880000000000003</v>
      </c>
      <c r="T6" s="10">
        <v>40.85</v>
      </c>
      <c r="U6" s="10">
        <v>40.840000000000003</v>
      </c>
      <c r="V6" s="10">
        <v>40.869999999999997</v>
      </c>
      <c r="W6" s="10">
        <v>40.869999999999997</v>
      </c>
      <c r="X6" s="10">
        <v>40.869999999999997</v>
      </c>
      <c r="Y6" s="10">
        <v>40.880000000000003</v>
      </c>
      <c r="Z6" s="10">
        <v>40.94</v>
      </c>
      <c r="AA6" s="10">
        <v>40.92</v>
      </c>
      <c r="AB6" s="10">
        <v>40.76</v>
      </c>
      <c r="AC6" s="10">
        <v>40.380000000000003</v>
      </c>
      <c r="AD6" s="10">
        <v>39.81</v>
      </c>
      <c r="AE6" s="10">
        <v>39.58</v>
      </c>
      <c r="AF6" s="10">
        <v>39.6</v>
      </c>
      <c r="AG6" s="10">
        <v>39</v>
      </c>
      <c r="AH6" s="10">
        <v>40.94</v>
      </c>
      <c r="AI6" s="10">
        <v>39.947333333333333</v>
      </c>
    </row>
    <row r="7" spans="1:35" x14ac:dyDescent="0.25">
      <c r="A7" s="4" t="s">
        <v>7</v>
      </c>
      <c r="B7" s="10" t="s">
        <v>8</v>
      </c>
      <c r="C7" s="10">
        <v>39.15</v>
      </c>
      <c r="D7" s="10">
        <v>39.29</v>
      </c>
      <c r="E7" s="10">
        <v>39.299999999999997</v>
      </c>
      <c r="F7" s="10">
        <v>39.17</v>
      </c>
      <c r="G7" s="10">
        <v>39</v>
      </c>
      <c r="H7" s="10">
        <v>39.090000000000003</v>
      </c>
      <c r="I7" s="10">
        <v>39.31</v>
      </c>
      <c r="J7" s="10">
        <v>39.26</v>
      </c>
      <c r="K7" s="10">
        <v>39.19</v>
      </c>
      <c r="L7" s="10">
        <v>39.380000000000003</v>
      </c>
      <c r="M7" s="10">
        <v>39.380000000000003</v>
      </c>
      <c r="N7" s="10">
        <v>39.49</v>
      </c>
      <c r="O7" s="10">
        <v>39.630000000000003</v>
      </c>
      <c r="P7" s="10">
        <v>39.630000000000003</v>
      </c>
      <c r="Q7" s="10">
        <v>39.700000000000003</v>
      </c>
      <c r="R7" s="10">
        <v>40.4</v>
      </c>
      <c r="S7" s="10">
        <v>40.880000000000003</v>
      </c>
      <c r="T7" s="10">
        <v>40.85</v>
      </c>
      <c r="U7" s="10">
        <v>40.840000000000003</v>
      </c>
      <c r="V7" s="10">
        <v>40.869999999999997</v>
      </c>
      <c r="W7" s="10">
        <v>40.869999999999997</v>
      </c>
      <c r="X7" s="10">
        <v>40.869999999999997</v>
      </c>
      <c r="Y7" s="10">
        <v>40.880000000000003</v>
      </c>
      <c r="Z7" s="10">
        <v>40.94</v>
      </c>
      <c r="AA7" s="10">
        <v>40.92</v>
      </c>
      <c r="AB7" s="10">
        <v>40.76</v>
      </c>
      <c r="AC7" s="10">
        <v>40.380000000000003</v>
      </c>
      <c r="AD7" s="10">
        <v>39.81</v>
      </c>
      <c r="AE7" s="10">
        <v>39.58</v>
      </c>
      <c r="AF7" s="10">
        <v>39.6</v>
      </c>
      <c r="AG7" s="10">
        <v>39</v>
      </c>
      <c r="AH7" s="10">
        <v>40.94</v>
      </c>
      <c r="AI7" s="10">
        <v>39.947333333333333</v>
      </c>
    </row>
    <row r="8" spans="1:35" x14ac:dyDescent="0.25">
      <c r="A8" s="4" t="s">
        <v>9</v>
      </c>
      <c r="B8" s="10" t="s">
        <v>10</v>
      </c>
      <c r="C8" s="10">
        <v>39.15</v>
      </c>
      <c r="D8" s="10">
        <v>39.29</v>
      </c>
      <c r="E8" s="10">
        <v>39.299999999999997</v>
      </c>
      <c r="F8" s="10">
        <v>39.17</v>
      </c>
      <c r="G8" s="10">
        <v>39</v>
      </c>
      <c r="H8" s="10">
        <v>39.090000000000003</v>
      </c>
      <c r="I8" s="10">
        <v>39.31</v>
      </c>
      <c r="J8" s="10">
        <v>39.26</v>
      </c>
      <c r="K8" s="10">
        <v>39.19</v>
      </c>
      <c r="L8" s="10">
        <v>39.380000000000003</v>
      </c>
      <c r="M8" s="10">
        <v>39.380000000000003</v>
      </c>
      <c r="N8" s="10">
        <v>39.49</v>
      </c>
      <c r="O8" s="10">
        <v>39.630000000000003</v>
      </c>
      <c r="P8" s="10">
        <v>39.630000000000003</v>
      </c>
      <c r="Q8" s="10">
        <v>39.700000000000003</v>
      </c>
      <c r="R8" s="10">
        <v>40.4</v>
      </c>
      <c r="S8" s="10">
        <v>40.880000000000003</v>
      </c>
      <c r="T8" s="10">
        <v>40.85</v>
      </c>
      <c r="U8" s="10">
        <v>40.840000000000003</v>
      </c>
      <c r="V8" s="10">
        <v>40.869999999999997</v>
      </c>
      <c r="W8" s="10">
        <v>40.869999999999997</v>
      </c>
      <c r="X8" s="10">
        <v>40.869999999999997</v>
      </c>
      <c r="Y8" s="10">
        <v>40.880000000000003</v>
      </c>
      <c r="Z8" s="10">
        <v>40.94</v>
      </c>
      <c r="AA8" s="10">
        <v>40.92</v>
      </c>
      <c r="AB8" s="10">
        <v>40.76</v>
      </c>
      <c r="AC8" s="10">
        <v>40.380000000000003</v>
      </c>
      <c r="AD8" s="10">
        <v>39.81</v>
      </c>
      <c r="AE8" s="10">
        <v>39.58</v>
      </c>
      <c r="AF8" s="10">
        <v>39.6</v>
      </c>
      <c r="AG8" s="10">
        <v>39</v>
      </c>
      <c r="AH8" s="10">
        <v>40.94</v>
      </c>
      <c r="AI8" s="10">
        <v>39.947333333333333</v>
      </c>
    </row>
    <row r="9" spans="1:35" x14ac:dyDescent="0.25">
      <c r="A9" s="4" t="s">
        <v>11</v>
      </c>
      <c r="B9" s="10" t="s">
        <v>12</v>
      </c>
      <c r="C9" s="10">
        <v>39.15</v>
      </c>
      <c r="D9" s="10">
        <v>39.29</v>
      </c>
      <c r="E9" s="10">
        <v>39.299999999999997</v>
      </c>
      <c r="F9" s="10">
        <v>39.17</v>
      </c>
      <c r="G9" s="10">
        <v>39</v>
      </c>
      <c r="H9" s="10">
        <v>39.090000000000003</v>
      </c>
      <c r="I9" s="10">
        <v>39.31</v>
      </c>
      <c r="J9" s="10">
        <v>39.26</v>
      </c>
      <c r="K9" s="10">
        <v>39.19</v>
      </c>
      <c r="L9" s="10">
        <v>39.380000000000003</v>
      </c>
      <c r="M9" s="10">
        <v>39.380000000000003</v>
      </c>
      <c r="N9" s="10">
        <v>39.49</v>
      </c>
      <c r="O9" s="10">
        <v>39.630000000000003</v>
      </c>
      <c r="P9" s="10">
        <v>39.630000000000003</v>
      </c>
      <c r="Q9" s="10">
        <v>39.700000000000003</v>
      </c>
      <c r="R9" s="10">
        <v>40.4</v>
      </c>
      <c r="S9" s="10">
        <v>40.880000000000003</v>
      </c>
      <c r="T9" s="10">
        <v>40.85</v>
      </c>
      <c r="U9" s="10">
        <v>40.840000000000003</v>
      </c>
      <c r="V9" s="10">
        <v>40.869999999999997</v>
      </c>
      <c r="W9" s="10">
        <v>40.869999999999997</v>
      </c>
      <c r="X9" s="10">
        <v>40.869999999999997</v>
      </c>
      <c r="Y9" s="10">
        <v>40.880000000000003</v>
      </c>
      <c r="Z9" s="10">
        <v>40.94</v>
      </c>
      <c r="AA9" s="10">
        <v>40.92</v>
      </c>
      <c r="AB9" s="10">
        <v>40.76</v>
      </c>
      <c r="AC9" s="10">
        <v>40.380000000000003</v>
      </c>
      <c r="AD9" s="10">
        <v>39.81</v>
      </c>
      <c r="AE9" s="10">
        <v>39.58</v>
      </c>
      <c r="AF9" s="10">
        <v>39.6</v>
      </c>
      <c r="AG9" s="10">
        <v>39</v>
      </c>
      <c r="AH9" s="10">
        <v>40.94</v>
      </c>
      <c r="AI9" s="10">
        <v>39.947333333333333</v>
      </c>
    </row>
    <row r="10" spans="1:35" x14ac:dyDescent="0.25">
      <c r="A10" s="4" t="s">
        <v>13</v>
      </c>
      <c r="B10" s="10" t="s">
        <v>14</v>
      </c>
      <c r="C10" s="10">
        <v>41.43</v>
      </c>
      <c r="D10" s="10">
        <v>41.54</v>
      </c>
      <c r="E10" s="10">
        <v>41.67</v>
      </c>
      <c r="F10" s="10">
        <v>41.7</v>
      </c>
      <c r="G10" s="10">
        <v>41.71</v>
      </c>
      <c r="H10" s="10">
        <v>41.87</v>
      </c>
      <c r="I10" s="10">
        <v>41.81</v>
      </c>
      <c r="J10" s="10">
        <v>41.81</v>
      </c>
      <c r="K10" s="10">
        <v>41.86</v>
      </c>
      <c r="L10" s="10">
        <v>41.92</v>
      </c>
      <c r="M10" s="10">
        <v>41.91</v>
      </c>
      <c r="N10" s="10">
        <v>41.94</v>
      </c>
      <c r="O10" s="10">
        <v>41.81</v>
      </c>
      <c r="P10" s="10">
        <v>41.85</v>
      </c>
      <c r="Q10" s="10">
        <v>41.8</v>
      </c>
      <c r="R10" s="10">
        <v>41.79</v>
      </c>
      <c r="S10" s="10">
        <v>41.73</v>
      </c>
      <c r="T10" s="10">
        <v>41.79</v>
      </c>
      <c r="U10" s="10">
        <v>41.72</v>
      </c>
      <c r="V10" s="10">
        <v>41.68</v>
      </c>
      <c r="W10" s="10">
        <v>41.7</v>
      </c>
      <c r="X10" s="10">
        <v>41.78</v>
      </c>
      <c r="Y10" s="10">
        <v>41.78</v>
      </c>
      <c r="Z10" s="10">
        <v>41.65</v>
      </c>
      <c r="AA10" s="10">
        <v>41.67</v>
      </c>
      <c r="AB10" s="10">
        <v>41.6</v>
      </c>
      <c r="AC10" s="10">
        <v>41.72</v>
      </c>
      <c r="AD10" s="10">
        <v>41.67</v>
      </c>
      <c r="AE10" s="10">
        <v>41.32</v>
      </c>
      <c r="AF10" s="10">
        <v>41.28</v>
      </c>
      <c r="AG10" s="10">
        <v>41.28</v>
      </c>
      <c r="AH10" s="10">
        <v>41.94</v>
      </c>
      <c r="AI10" s="10">
        <v>41.716999999999992</v>
      </c>
    </row>
    <row r="11" spans="1:35" x14ac:dyDescent="0.25">
      <c r="A11" s="4" t="s">
        <v>15</v>
      </c>
      <c r="B11" s="10" t="s">
        <v>16</v>
      </c>
      <c r="C11" s="10">
        <v>39.15</v>
      </c>
      <c r="D11" s="10">
        <v>39.29</v>
      </c>
      <c r="E11" s="10">
        <v>39.299999999999997</v>
      </c>
      <c r="F11" s="10">
        <v>39.17</v>
      </c>
      <c r="G11" s="10">
        <v>39</v>
      </c>
      <c r="H11" s="10">
        <v>39.090000000000003</v>
      </c>
      <c r="I11" s="10">
        <v>39.31</v>
      </c>
      <c r="J11" s="10">
        <v>39.26</v>
      </c>
      <c r="K11" s="10">
        <v>39.19</v>
      </c>
      <c r="L11" s="10">
        <v>39.380000000000003</v>
      </c>
      <c r="M11" s="10">
        <v>39.380000000000003</v>
      </c>
      <c r="N11" s="10">
        <v>39.49</v>
      </c>
      <c r="O11" s="10">
        <v>39.630000000000003</v>
      </c>
      <c r="P11" s="10">
        <v>39.630000000000003</v>
      </c>
      <c r="Q11" s="10">
        <v>39.700000000000003</v>
      </c>
      <c r="R11" s="10">
        <v>40.4</v>
      </c>
      <c r="S11" s="10">
        <v>40.880000000000003</v>
      </c>
      <c r="T11" s="10">
        <v>40.85</v>
      </c>
      <c r="U11" s="10">
        <v>40.840000000000003</v>
      </c>
      <c r="V11" s="10">
        <v>40.869999999999997</v>
      </c>
      <c r="W11" s="10">
        <v>40.869999999999997</v>
      </c>
      <c r="X11" s="10">
        <v>40.869999999999997</v>
      </c>
      <c r="Y11" s="10">
        <v>40.880000000000003</v>
      </c>
      <c r="Z11" s="10">
        <v>40.94</v>
      </c>
      <c r="AA11" s="10">
        <v>40.92</v>
      </c>
      <c r="AB11" s="10">
        <v>40.76</v>
      </c>
      <c r="AC11" s="10">
        <v>40.380000000000003</v>
      </c>
      <c r="AD11" s="10">
        <v>39.81</v>
      </c>
      <c r="AE11" s="10">
        <v>39.58</v>
      </c>
      <c r="AF11" s="10">
        <v>39.6</v>
      </c>
      <c r="AG11" s="10">
        <v>39</v>
      </c>
      <c r="AH11" s="10">
        <v>40.94</v>
      </c>
      <c r="AI11" s="10">
        <v>39.947333333333333</v>
      </c>
    </row>
    <row r="12" spans="1:35" x14ac:dyDescent="0.25">
      <c r="A12" s="4" t="s">
        <v>17</v>
      </c>
      <c r="B12" s="10" t="s">
        <v>18</v>
      </c>
      <c r="C12" s="10">
        <v>39.15</v>
      </c>
      <c r="D12" s="10">
        <v>39.29</v>
      </c>
      <c r="E12" s="10">
        <v>39.299999999999997</v>
      </c>
      <c r="F12" s="10">
        <v>39.17</v>
      </c>
      <c r="G12" s="10">
        <v>39</v>
      </c>
      <c r="H12" s="10">
        <v>39.090000000000003</v>
      </c>
      <c r="I12" s="10">
        <v>39.31</v>
      </c>
      <c r="J12" s="10">
        <v>39.26</v>
      </c>
      <c r="K12" s="10">
        <v>39.19</v>
      </c>
      <c r="L12" s="10">
        <v>39.380000000000003</v>
      </c>
      <c r="M12" s="10">
        <v>39.380000000000003</v>
      </c>
      <c r="N12" s="10">
        <v>39.49</v>
      </c>
      <c r="O12" s="10">
        <v>39.630000000000003</v>
      </c>
      <c r="P12" s="10">
        <v>39.630000000000003</v>
      </c>
      <c r="Q12" s="10">
        <v>39.700000000000003</v>
      </c>
      <c r="R12" s="10">
        <v>40.4</v>
      </c>
      <c r="S12" s="10">
        <v>40.880000000000003</v>
      </c>
      <c r="T12" s="10">
        <v>40.85</v>
      </c>
      <c r="U12" s="10">
        <v>40.840000000000003</v>
      </c>
      <c r="V12" s="10">
        <v>40.869999999999997</v>
      </c>
      <c r="W12" s="10">
        <v>40.869999999999997</v>
      </c>
      <c r="X12" s="10">
        <v>40.869999999999997</v>
      </c>
      <c r="Y12" s="10">
        <v>40.880000000000003</v>
      </c>
      <c r="Z12" s="10">
        <v>40.94</v>
      </c>
      <c r="AA12" s="10">
        <v>40.92</v>
      </c>
      <c r="AB12" s="10">
        <v>40.76</v>
      </c>
      <c r="AC12" s="10">
        <v>40.380000000000003</v>
      </c>
      <c r="AD12" s="10">
        <v>39.81</v>
      </c>
      <c r="AE12" s="10">
        <v>39.58</v>
      </c>
      <c r="AF12" s="10">
        <v>39.6</v>
      </c>
      <c r="AG12" s="10">
        <v>39</v>
      </c>
      <c r="AH12" s="10">
        <v>40.94</v>
      </c>
      <c r="AI12" s="10">
        <v>39.947333333333333</v>
      </c>
    </row>
    <row r="13" spans="1:35" x14ac:dyDescent="0.25">
      <c r="A13" s="4" t="s">
        <v>19</v>
      </c>
      <c r="B13" s="10" t="s">
        <v>20</v>
      </c>
      <c r="C13" s="10">
        <v>39.15</v>
      </c>
      <c r="D13" s="10">
        <v>39.29</v>
      </c>
      <c r="E13" s="10">
        <v>39.299999999999997</v>
      </c>
      <c r="F13" s="10">
        <v>39.17</v>
      </c>
      <c r="G13" s="10">
        <v>39</v>
      </c>
      <c r="H13" s="10">
        <v>39.090000000000003</v>
      </c>
      <c r="I13" s="10">
        <v>39.31</v>
      </c>
      <c r="J13" s="10">
        <v>39.26</v>
      </c>
      <c r="K13" s="10">
        <v>39.19</v>
      </c>
      <c r="L13" s="10">
        <v>39.380000000000003</v>
      </c>
      <c r="M13" s="10">
        <v>39.380000000000003</v>
      </c>
      <c r="N13" s="10">
        <v>39.49</v>
      </c>
      <c r="O13" s="10">
        <v>39.630000000000003</v>
      </c>
      <c r="P13" s="10">
        <v>39.630000000000003</v>
      </c>
      <c r="Q13" s="10">
        <v>39.700000000000003</v>
      </c>
      <c r="R13" s="10">
        <v>40.4</v>
      </c>
      <c r="S13" s="10">
        <v>40.880000000000003</v>
      </c>
      <c r="T13" s="10">
        <v>40.85</v>
      </c>
      <c r="U13" s="10">
        <v>40.840000000000003</v>
      </c>
      <c r="V13" s="10">
        <v>40.869999999999997</v>
      </c>
      <c r="W13" s="10">
        <v>40.869999999999997</v>
      </c>
      <c r="X13" s="10">
        <v>40.869999999999997</v>
      </c>
      <c r="Y13" s="10">
        <v>40.880000000000003</v>
      </c>
      <c r="Z13" s="10">
        <v>40.94</v>
      </c>
      <c r="AA13" s="10">
        <v>40.92</v>
      </c>
      <c r="AB13" s="10">
        <v>40.76</v>
      </c>
      <c r="AC13" s="10">
        <v>40.380000000000003</v>
      </c>
      <c r="AD13" s="10">
        <v>39.81</v>
      </c>
      <c r="AE13" s="10">
        <v>39.58</v>
      </c>
      <c r="AF13" s="10">
        <v>39.6</v>
      </c>
      <c r="AG13" s="10">
        <v>39</v>
      </c>
      <c r="AH13" s="10">
        <v>40.94</v>
      </c>
      <c r="AI13" s="10">
        <v>39.947333333333333</v>
      </c>
    </row>
    <row r="14" spans="1:35" x14ac:dyDescent="0.25">
      <c r="A14" s="4">
        <v>10</v>
      </c>
      <c r="B14" s="10" t="s">
        <v>21</v>
      </c>
      <c r="C14" s="10">
        <v>41.43</v>
      </c>
      <c r="D14" s="10">
        <v>41.54</v>
      </c>
      <c r="E14" s="10">
        <v>41.67</v>
      </c>
      <c r="F14" s="10">
        <v>41.7</v>
      </c>
      <c r="G14" s="10">
        <v>39</v>
      </c>
      <c r="H14" s="10">
        <v>39.090000000000003</v>
      </c>
      <c r="I14" s="10">
        <v>39.31</v>
      </c>
      <c r="J14" s="10">
        <v>39.26</v>
      </c>
      <c r="K14" s="10">
        <v>39.19</v>
      </c>
      <c r="L14" s="10">
        <v>39.380000000000003</v>
      </c>
      <c r="M14" s="10">
        <v>39.380000000000003</v>
      </c>
      <c r="N14" s="10">
        <v>41.94</v>
      </c>
      <c r="O14" s="10">
        <v>39.630000000000003</v>
      </c>
      <c r="P14" s="10">
        <v>39.630000000000003</v>
      </c>
      <c r="Q14" s="10">
        <v>39.700000000000003</v>
      </c>
      <c r="R14" s="10">
        <v>40.4</v>
      </c>
      <c r="S14" s="10">
        <v>40.880000000000003</v>
      </c>
      <c r="T14" s="10">
        <v>40.85</v>
      </c>
      <c r="U14" s="10">
        <v>40.840000000000003</v>
      </c>
      <c r="V14" s="10">
        <v>40.869999999999997</v>
      </c>
      <c r="W14" s="10">
        <v>40.869999999999997</v>
      </c>
      <c r="X14" s="10">
        <v>41.78</v>
      </c>
      <c r="Y14" s="10">
        <v>40.880000000000003</v>
      </c>
      <c r="Z14" s="10">
        <v>40.94</v>
      </c>
      <c r="AA14" s="10">
        <v>41.67</v>
      </c>
      <c r="AB14" s="10">
        <v>40.76</v>
      </c>
      <c r="AC14" s="10">
        <v>40.380000000000003</v>
      </c>
      <c r="AD14" s="10">
        <v>39.81</v>
      </c>
      <c r="AE14" s="10">
        <v>39.58</v>
      </c>
      <c r="AF14" s="10">
        <v>39.6</v>
      </c>
      <c r="AG14" s="10">
        <v>39</v>
      </c>
      <c r="AH14" s="10">
        <v>41.94</v>
      </c>
      <c r="AI14" s="10">
        <v>40.398666666666671</v>
      </c>
    </row>
    <row r="15" spans="1:35" x14ac:dyDescent="0.25">
      <c r="A15" s="4">
        <v>11</v>
      </c>
      <c r="B15" s="10" t="s">
        <v>22</v>
      </c>
      <c r="C15" s="10">
        <v>41.43</v>
      </c>
      <c r="D15" s="10">
        <v>41.54</v>
      </c>
      <c r="E15" s="10">
        <v>41.67</v>
      </c>
      <c r="F15" s="10">
        <v>41.7</v>
      </c>
      <c r="G15" s="10">
        <v>39</v>
      </c>
      <c r="H15" s="10">
        <v>39.090000000000003</v>
      </c>
      <c r="I15" s="10">
        <v>39.31</v>
      </c>
      <c r="J15" s="10">
        <v>39.26</v>
      </c>
      <c r="K15" s="10">
        <v>39.19</v>
      </c>
      <c r="L15" s="10">
        <v>39.380000000000003</v>
      </c>
      <c r="M15" s="10">
        <v>39.380000000000003</v>
      </c>
      <c r="N15" s="10">
        <v>41.94</v>
      </c>
      <c r="O15" s="10">
        <v>39.630000000000003</v>
      </c>
      <c r="P15" s="10">
        <v>39.630000000000003</v>
      </c>
      <c r="Q15" s="10">
        <v>39.700000000000003</v>
      </c>
      <c r="R15" s="10">
        <v>40.4</v>
      </c>
      <c r="S15" s="10">
        <v>40.880000000000003</v>
      </c>
      <c r="T15" s="10">
        <v>40.85</v>
      </c>
      <c r="U15" s="10">
        <v>40.840000000000003</v>
      </c>
      <c r="V15" s="10">
        <v>40.869999999999997</v>
      </c>
      <c r="W15" s="10">
        <v>40.869999999999997</v>
      </c>
      <c r="X15" s="10">
        <v>41.78</v>
      </c>
      <c r="Y15" s="10">
        <v>40.880000000000003</v>
      </c>
      <c r="Z15" s="10">
        <v>40.94</v>
      </c>
      <c r="AA15" s="10">
        <v>41.67</v>
      </c>
      <c r="AB15" s="10">
        <v>40.76</v>
      </c>
      <c r="AC15" s="10">
        <v>40.380000000000003</v>
      </c>
      <c r="AD15" s="10">
        <v>39.81</v>
      </c>
      <c r="AE15" s="10">
        <v>39.58</v>
      </c>
      <c r="AF15" s="10">
        <v>39.6</v>
      </c>
      <c r="AG15" s="10">
        <v>39</v>
      </c>
      <c r="AH15" s="10">
        <v>41.94</v>
      </c>
      <c r="AI15" s="10">
        <v>40.398666666666671</v>
      </c>
    </row>
    <row r="16" spans="1:35" x14ac:dyDescent="0.25">
      <c r="A16" s="4">
        <v>12</v>
      </c>
      <c r="B16" s="10" t="s">
        <v>23</v>
      </c>
      <c r="C16" s="10">
        <v>41.43</v>
      </c>
      <c r="D16" s="10">
        <v>41.54</v>
      </c>
      <c r="E16" s="10">
        <v>41.67</v>
      </c>
      <c r="F16" s="10">
        <v>41.7</v>
      </c>
      <c r="G16" s="10">
        <v>41.71</v>
      </c>
      <c r="H16" s="10">
        <v>41.87</v>
      </c>
      <c r="I16" s="10">
        <v>41.81</v>
      </c>
      <c r="J16" s="10">
        <v>41.81</v>
      </c>
      <c r="K16" s="10">
        <v>41.86</v>
      </c>
      <c r="L16" s="10">
        <v>41.92</v>
      </c>
      <c r="M16" s="10">
        <v>41.91</v>
      </c>
      <c r="N16" s="10">
        <v>41.94</v>
      </c>
      <c r="O16" s="10">
        <v>41.81</v>
      </c>
      <c r="P16" s="10">
        <v>41.85</v>
      </c>
      <c r="Q16" s="10">
        <v>41.8</v>
      </c>
      <c r="R16" s="10">
        <v>41.79</v>
      </c>
      <c r="S16" s="10">
        <v>41.73</v>
      </c>
      <c r="T16" s="10">
        <v>41.79</v>
      </c>
      <c r="U16" s="10">
        <v>41.72</v>
      </c>
      <c r="V16" s="10">
        <v>41.68</v>
      </c>
      <c r="W16" s="10">
        <v>41.7</v>
      </c>
      <c r="X16" s="10">
        <v>41.78</v>
      </c>
      <c r="Y16" s="10">
        <v>41.78</v>
      </c>
      <c r="Z16" s="10">
        <v>41.65</v>
      </c>
      <c r="AA16" s="10">
        <v>41.67</v>
      </c>
      <c r="AB16" s="10">
        <v>41.6</v>
      </c>
      <c r="AC16" s="10">
        <v>41.72</v>
      </c>
      <c r="AD16" s="10">
        <v>41.67</v>
      </c>
      <c r="AE16" s="10">
        <v>41.32</v>
      </c>
      <c r="AF16" s="10">
        <v>41.28</v>
      </c>
      <c r="AG16" s="10">
        <v>41.28</v>
      </c>
      <c r="AH16" s="10">
        <v>41.94</v>
      </c>
      <c r="AI16" s="10">
        <v>41.716999999999992</v>
      </c>
    </row>
    <row r="17" spans="1:35" x14ac:dyDescent="0.25">
      <c r="A17" s="4">
        <v>13</v>
      </c>
      <c r="B17" s="10" t="s">
        <v>24</v>
      </c>
      <c r="C17" s="10">
        <v>41.43</v>
      </c>
      <c r="D17" s="10">
        <v>41.54</v>
      </c>
      <c r="E17" s="10">
        <v>41.67</v>
      </c>
      <c r="F17" s="10">
        <v>41.7</v>
      </c>
      <c r="G17" s="10">
        <v>41.71</v>
      </c>
      <c r="H17" s="10">
        <v>41.87</v>
      </c>
      <c r="I17" s="10">
        <v>41.81</v>
      </c>
      <c r="J17" s="10">
        <v>41.81</v>
      </c>
      <c r="K17" s="10">
        <v>41.86</v>
      </c>
      <c r="L17" s="10">
        <v>41.92</v>
      </c>
      <c r="M17" s="10">
        <v>41.91</v>
      </c>
      <c r="N17" s="10">
        <v>41.94</v>
      </c>
      <c r="O17" s="10">
        <v>41.81</v>
      </c>
      <c r="P17" s="10">
        <v>41.85</v>
      </c>
      <c r="Q17" s="10">
        <v>41.8</v>
      </c>
      <c r="R17" s="10">
        <v>41.79</v>
      </c>
      <c r="S17" s="10">
        <v>41.73</v>
      </c>
      <c r="T17" s="10">
        <v>41.79</v>
      </c>
      <c r="U17" s="10">
        <v>41.72</v>
      </c>
      <c r="V17" s="10">
        <v>41.68</v>
      </c>
      <c r="W17" s="10">
        <v>41.7</v>
      </c>
      <c r="X17" s="10">
        <v>41.78</v>
      </c>
      <c r="Y17" s="10">
        <v>41.78</v>
      </c>
      <c r="Z17" s="10">
        <v>41.65</v>
      </c>
      <c r="AA17" s="10">
        <v>41.67</v>
      </c>
      <c r="AB17" s="10">
        <v>41.6</v>
      </c>
      <c r="AC17" s="10">
        <v>41.72</v>
      </c>
      <c r="AD17" s="10">
        <v>41.67</v>
      </c>
      <c r="AE17" s="10">
        <v>41.32</v>
      </c>
      <c r="AF17" s="10">
        <v>41.28</v>
      </c>
      <c r="AG17" s="10">
        <v>41.28</v>
      </c>
      <c r="AH17" s="10">
        <v>41.94</v>
      </c>
      <c r="AI17" s="10">
        <v>41.716999999999992</v>
      </c>
    </row>
    <row r="18" spans="1:35" x14ac:dyDescent="0.25">
      <c r="A18" s="4">
        <v>14</v>
      </c>
      <c r="B18" s="10" t="s">
        <v>25</v>
      </c>
      <c r="C18" s="10">
        <v>41.43</v>
      </c>
      <c r="D18" s="10">
        <v>41.54</v>
      </c>
      <c r="E18" s="10">
        <v>41.67</v>
      </c>
      <c r="F18" s="10">
        <v>41.7</v>
      </c>
      <c r="G18" s="10">
        <v>41.71</v>
      </c>
      <c r="H18" s="10">
        <v>41.87</v>
      </c>
      <c r="I18" s="10">
        <v>41.81</v>
      </c>
      <c r="J18" s="10">
        <v>41.81</v>
      </c>
      <c r="K18" s="10">
        <v>41.86</v>
      </c>
      <c r="L18" s="10">
        <v>41.92</v>
      </c>
      <c r="M18" s="10">
        <v>41.91</v>
      </c>
      <c r="N18" s="10">
        <v>41.94</v>
      </c>
      <c r="O18" s="10">
        <v>41.81</v>
      </c>
      <c r="P18" s="10">
        <v>41.85</v>
      </c>
      <c r="Q18" s="10">
        <v>41.8</v>
      </c>
      <c r="R18" s="10">
        <v>41.79</v>
      </c>
      <c r="S18" s="10">
        <v>41.73</v>
      </c>
      <c r="T18" s="10">
        <v>41.79</v>
      </c>
      <c r="U18" s="10">
        <v>41.72</v>
      </c>
      <c r="V18" s="10">
        <v>41.68</v>
      </c>
      <c r="W18" s="10">
        <v>41.7</v>
      </c>
      <c r="X18" s="10">
        <v>41.78</v>
      </c>
      <c r="Y18" s="10">
        <v>41.78</v>
      </c>
      <c r="Z18" s="10">
        <v>41.65</v>
      </c>
      <c r="AA18" s="10">
        <v>41.67</v>
      </c>
      <c r="AB18" s="10">
        <v>41.6</v>
      </c>
      <c r="AC18" s="10">
        <v>41.72</v>
      </c>
      <c r="AD18" s="10">
        <v>41.67</v>
      </c>
      <c r="AE18" s="10">
        <v>41.32</v>
      </c>
      <c r="AF18" s="10">
        <v>41.28</v>
      </c>
      <c r="AG18" s="10">
        <v>41.28</v>
      </c>
      <c r="AH18" s="10">
        <v>41.94</v>
      </c>
      <c r="AI18" s="10">
        <v>41.716999999999992</v>
      </c>
    </row>
    <row r="19" spans="1:35" x14ac:dyDescent="0.25">
      <c r="A19" s="4">
        <v>15</v>
      </c>
      <c r="B19" s="10" t="s">
        <v>26</v>
      </c>
      <c r="C19" s="10">
        <v>41.43</v>
      </c>
      <c r="D19" s="10">
        <v>41.54</v>
      </c>
      <c r="E19" s="10">
        <v>41.67</v>
      </c>
      <c r="F19" s="10">
        <v>41.7</v>
      </c>
      <c r="G19" s="10">
        <v>41.71</v>
      </c>
      <c r="H19" s="10">
        <v>41.87</v>
      </c>
      <c r="I19" s="10">
        <v>41.81</v>
      </c>
      <c r="J19" s="10">
        <v>41.81</v>
      </c>
      <c r="K19" s="10">
        <v>41.86</v>
      </c>
      <c r="L19" s="10">
        <v>41.92</v>
      </c>
      <c r="M19" s="10">
        <v>41.91</v>
      </c>
      <c r="N19" s="10">
        <v>41.94</v>
      </c>
      <c r="O19" s="10">
        <v>41.81</v>
      </c>
      <c r="P19" s="10">
        <v>41.85</v>
      </c>
      <c r="Q19" s="10">
        <v>41.8</v>
      </c>
      <c r="R19" s="10">
        <v>41.79</v>
      </c>
      <c r="S19" s="10">
        <v>41.73</v>
      </c>
      <c r="T19" s="10">
        <v>41.79</v>
      </c>
      <c r="U19" s="10">
        <v>41.72</v>
      </c>
      <c r="V19" s="10">
        <v>41.68</v>
      </c>
      <c r="W19" s="10">
        <v>41.7</v>
      </c>
      <c r="X19" s="10">
        <v>41.78</v>
      </c>
      <c r="Y19" s="10">
        <v>41.78</v>
      </c>
      <c r="Z19" s="10">
        <v>41.65</v>
      </c>
      <c r="AA19" s="10">
        <v>41.67</v>
      </c>
      <c r="AB19" s="10">
        <v>41.6</v>
      </c>
      <c r="AC19" s="10">
        <v>41.72</v>
      </c>
      <c r="AD19" s="10">
        <v>41.67</v>
      </c>
      <c r="AE19" s="10">
        <v>41.32</v>
      </c>
      <c r="AF19" s="10">
        <v>41.28</v>
      </c>
      <c r="AG19" s="10">
        <v>41.28</v>
      </c>
      <c r="AH19" s="10">
        <v>41.94</v>
      </c>
      <c r="AI19" s="10">
        <v>41.716999999999992</v>
      </c>
    </row>
    <row r="20" spans="1:35" x14ac:dyDescent="0.25">
      <c r="A20" s="4">
        <v>16</v>
      </c>
      <c r="B20" s="15" t="s">
        <v>27</v>
      </c>
      <c r="C20" s="10">
        <v>41.89</v>
      </c>
      <c r="D20" s="10">
        <v>41.97</v>
      </c>
      <c r="E20" s="10">
        <v>41.69</v>
      </c>
      <c r="F20" s="10">
        <v>41.92</v>
      </c>
      <c r="G20" s="10">
        <v>42.41</v>
      </c>
      <c r="H20" s="10">
        <v>41.97</v>
      </c>
      <c r="I20" s="10">
        <v>42.01</v>
      </c>
      <c r="J20" s="10">
        <v>42.02</v>
      </c>
      <c r="K20" s="10">
        <v>41.98</v>
      </c>
      <c r="L20" s="10">
        <v>41.96</v>
      </c>
      <c r="M20" s="10">
        <v>41.74</v>
      </c>
      <c r="N20" s="10">
        <v>41.88</v>
      </c>
      <c r="O20" s="10">
        <v>42.21</v>
      </c>
      <c r="P20" s="10">
        <v>41.98</v>
      </c>
      <c r="Q20" s="10">
        <v>42.03</v>
      </c>
      <c r="R20" s="10">
        <v>42.16</v>
      </c>
      <c r="S20" s="10">
        <v>42.21</v>
      </c>
      <c r="T20" s="10">
        <v>42</v>
      </c>
      <c r="U20" s="10">
        <v>41.89</v>
      </c>
      <c r="V20" s="10">
        <v>41.66</v>
      </c>
      <c r="W20" s="10">
        <v>41.77</v>
      </c>
      <c r="X20" s="10">
        <v>41.64</v>
      </c>
      <c r="Y20" s="10">
        <v>41.51</v>
      </c>
      <c r="Z20" s="10">
        <v>41.77</v>
      </c>
      <c r="AA20" s="10">
        <v>41.73</v>
      </c>
      <c r="AB20" s="10">
        <v>42.39</v>
      </c>
      <c r="AC20" s="10">
        <v>41.66</v>
      </c>
      <c r="AD20" s="10">
        <v>41.21</v>
      </c>
      <c r="AE20" s="10">
        <v>41.41</v>
      </c>
      <c r="AF20" s="10">
        <v>41.19</v>
      </c>
      <c r="AG20" s="10">
        <v>41.19</v>
      </c>
      <c r="AH20" s="10">
        <v>42.41</v>
      </c>
      <c r="AI20" s="10">
        <v>41.862000000000002</v>
      </c>
    </row>
    <row r="21" spans="1:35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41.2</v>
      </c>
      <c r="K21" s="10">
        <v>41.2</v>
      </c>
      <c r="L21" s="10">
        <v>41.2</v>
      </c>
      <c r="M21" s="10">
        <v>41.2</v>
      </c>
      <c r="N21" s="10">
        <v>41.2</v>
      </c>
      <c r="O21" s="10">
        <v>41.2</v>
      </c>
      <c r="P21" s="10">
        <v>41.2</v>
      </c>
      <c r="Q21" s="10">
        <v>41.2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41.200000000000024</v>
      </c>
    </row>
    <row r="22" spans="1:35" x14ac:dyDescent="0.25">
      <c r="A22" s="4">
        <v>18</v>
      </c>
      <c r="B22" s="15" t="s">
        <v>29</v>
      </c>
      <c r="C22" s="10">
        <v>39.15</v>
      </c>
      <c r="D22" s="10">
        <v>39.29</v>
      </c>
      <c r="E22" s="10">
        <v>39.299999999999997</v>
      </c>
      <c r="F22" s="10">
        <v>39.17</v>
      </c>
      <c r="G22" s="10">
        <v>39</v>
      </c>
      <c r="H22" s="10">
        <v>39.090000000000003</v>
      </c>
      <c r="I22" s="10">
        <v>39.31</v>
      </c>
      <c r="J22" s="10">
        <v>39.26</v>
      </c>
      <c r="K22" s="10">
        <v>39.19</v>
      </c>
      <c r="L22" s="10">
        <v>39.380000000000003</v>
      </c>
      <c r="M22" s="10">
        <v>39.380000000000003</v>
      </c>
      <c r="N22" s="10">
        <v>39.49</v>
      </c>
      <c r="O22" s="10">
        <v>39.630000000000003</v>
      </c>
      <c r="P22" s="10">
        <v>39.630000000000003</v>
      </c>
      <c r="Q22" s="10">
        <v>39.700000000000003</v>
      </c>
      <c r="R22" s="10">
        <v>40.4</v>
      </c>
      <c r="S22" s="10">
        <v>40.880000000000003</v>
      </c>
      <c r="T22" s="10">
        <v>40.85</v>
      </c>
      <c r="U22" s="10">
        <v>40.840000000000003</v>
      </c>
      <c r="V22" s="10">
        <v>40.869999999999997</v>
      </c>
      <c r="W22" s="10">
        <v>40.869999999999997</v>
      </c>
      <c r="X22" s="10">
        <v>40.869999999999997</v>
      </c>
      <c r="Y22" s="10">
        <v>40.880000000000003</v>
      </c>
      <c r="Z22" s="10">
        <v>40.94</v>
      </c>
      <c r="AA22" s="10">
        <v>40.92</v>
      </c>
      <c r="AB22" s="10">
        <v>40.76</v>
      </c>
      <c r="AC22" s="10">
        <v>40.380000000000003</v>
      </c>
      <c r="AD22" s="10">
        <v>39.81</v>
      </c>
      <c r="AE22" s="10">
        <v>39.58</v>
      </c>
      <c r="AF22" s="10">
        <v>39.6</v>
      </c>
      <c r="AG22" s="10">
        <v>39</v>
      </c>
      <c r="AH22" s="10">
        <v>40.94</v>
      </c>
      <c r="AI22" s="10">
        <v>39.947333333333333</v>
      </c>
    </row>
    <row r="23" spans="1:35" x14ac:dyDescent="0.25">
      <c r="A23" s="4">
        <v>19</v>
      </c>
      <c r="B23" s="10" t="s">
        <v>30</v>
      </c>
      <c r="C23" s="10">
        <v>40.79</v>
      </c>
      <c r="D23" s="10">
        <v>40.81</v>
      </c>
      <c r="E23" s="10">
        <v>40.72</v>
      </c>
      <c r="F23" s="10">
        <v>40.81</v>
      </c>
      <c r="G23" s="10">
        <v>40.770000000000003</v>
      </c>
      <c r="H23" s="10">
        <v>40.76</v>
      </c>
      <c r="I23" s="10">
        <v>40.75</v>
      </c>
      <c r="J23" s="10">
        <v>40.770000000000003</v>
      </c>
      <c r="K23" s="10">
        <v>40.85</v>
      </c>
      <c r="L23" s="10">
        <v>40.9</v>
      </c>
      <c r="M23" s="10">
        <v>40.909999999999997</v>
      </c>
      <c r="N23" s="10">
        <v>40.94</v>
      </c>
      <c r="O23" s="10">
        <v>40.950000000000003</v>
      </c>
      <c r="P23" s="10">
        <v>40.98</v>
      </c>
      <c r="Q23" s="10">
        <v>41.02</v>
      </c>
      <c r="R23" s="10">
        <v>41.16</v>
      </c>
      <c r="S23" s="10">
        <v>41.49</v>
      </c>
      <c r="T23" s="10">
        <v>41.63</v>
      </c>
      <c r="U23" s="10">
        <v>41.67</v>
      </c>
      <c r="V23" s="10">
        <v>41.69</v>
      </c>
      <c r="W23" s="10">
        <v>41.72</v>
      </c>
      <c r="X23" s="10">
        <v>41.77</v>
      </c>
      <c r="Y23" s="10">
        <v>41.77</v>
      </c>
      <c r="Z23" s="10">
        <v>41.77</v>
      </c>
      <c r="AA23" s="10">
        <v>41.77</v>
      </c>
      <c r="AB23" s="10">
        <v>41.76</v>
      </c>
      <c r="AC23" s="10">
        <v>41.77</v>
      </c>
      <c r="AD23" s="10">
        <v>41.78</v>
      </c>
      <c r="AE23" s="10">
        <v>41.88</v>
      </c>
      <c r="AF23" s="10">
        <v>42.07</v>
      </c>
      <c r="AG23" s="10">
        <v>40.72</v>
      </c>
      <c r="AH23" s="10">
        <v>42.07</v>
      </c>
      <c r="AI23" s="10">
        <v>41.280999999999992</v>
      </c>
    </row>
    <row r="24" spans="1:35" x14ac:dyDescent="0.25">
      <c r="A24" s="4">
        <v>20</v>
      </c>
      <c r="B24" s="15" t="s">
        <v>31</v>
      </c>
      <c r="C24" s="10">
        <v>41.43</v>
      </c>
      <c r="D24" s="10">
        <v>41.54</v>
      </c>
      <c r="E24" s="10">
        <v>41.67</v>
      </c>
      <c r="F24" s="10">
        <v>41.7</v>
      </c>
      <c r="G24" s="10">
        <v>41.71</v>
      </c>
      <c r="H24" s="10">
        <v>41.87</v>
      </c>
      <c r="I24" s="10">
        <v>41.81</v>
      </c>
      <c r="J24" s="10">
        <v>41.81</v>
      </c>
      <c r="K24" s="10">
        <v>41.86</v>
      </c>
      <c r="L24" s="10">
        <v>41.92</v>
      </c>
      <c r="M24" s="10">
        <v>41.91</v>
      </c>
      <c r="N24" s="10">
        <v>41.94</v>
      </c>
      <c r="O24" s="10">
        <v>41.81</v>
      </c>
      <c r="P24" s="10">
        <v>41.85</v>
      </c>
      <c r="Q24" s="10">
        <v>41.8</v>
      </c>
      <c r="R24" s="10">
        <v>41.79</v>
      </c>
      <c r="S24" s="10">
        <v>41.73</v>
      </c>
      <c r="T24" s="10">
        <v>41.79</v>
      </c>
      <c r="U24" s="10">
        <v>41.72</v>
      </c>
      <c r="V24" s="10">
        <v>41.68</v>
      </c>
      <c r="W24" s="10">
        <v>41.7</v>
      </c>
      <c r="X24" s="10">
        <v>41.78</v>
      </c>
      <c r="Y24" s="10">
        <v>41.78</v>
      </c>
      <c r="Z24" s="10">
        <v>41.65</v>
      </c>
      <c r="AA24" s="10">
        <v>41.67</v>
      </c>
      <c r="AB24" s="10">
        <v>41.6</v>
      </c>
      <c r="AC24" s="10">
        <v>41.72</v>
      </c>
      <c r="AD24" s="10">
        <v>41.67</v>
      </c>
      <c r="AE24" s="10">
        <v>41.32</v>
      </c>
      <c r="AF24" s="10">
        <v>41.28</v>
      </c>
      <c r="AG24" s="10">
        <v>41.28</v>
      </c>
      <c r="AH24" s="10">
        <v>41.94</v>
      </c>
      <c r="AI24" s="10">
        <v>41.716999999999992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40.68</v>
      </c>
      <c r="E25" s="10">
        <v>41.99</v>
      </c>
      <c r="F25" s="10">
        <v>41.93</v>
      </c>
      <c r="G25" s="10">
        <v>41.93</v>
      </c>
      <c r="H25" s="10">
        <v>41.77</v>
      </c>
      <c r="I25" s="10">
        <v>41.77</v>
      </c>
      <c r="J25" s="10">
        <v>41.77</v>
      </c>
      <c r="K25" s="10">
        <v>41.78</v>
      </c>
      <c r="L25" s="10">
        <v>41.78</v>
      </c>
      <c r="M25" s="10">
        <v>41.76</v>
      </c>
      <c r="N25" s="10">
        <v>41.77</v>
      </c>
      <c r="O25" s="10">
        <v>41.77</v>
      </c>
      <c r="P25" s="10">
        <v>41.77</v>
      </c>
      <c r="Q25" s="10">
        <v>41.77</v>
      </c>
      <c r="R25" s="10">
        <v>41.77</v>
      </c>
      <c r="S25" s="10">
        <v>41.56</v>
      </c>
      <c r="T25" s="10">
        <v>41.77</v>
      </c>
      <c r="U25" s="10">
        <v>41.77</v>
      </c>
      <c r="V25" s="10">
        <v>39.32</v>
      </c>
      <c r="W25" s="10">
        <v>37.24</v>
      </c>
      <c r="X25" s="10">
        <v>37.24</v>
      </c>
      <c r="Y25" s="10">
        <v>37.24</v>
      </c>
      <c r="Z25" s="10">
        <v>37.24</v>
      </c>
      <c r="AA25" s="10">
        <v>37.24</v>
      </c>
      <c r="AB25" s="10">
        <v>37.24</v>
      </c>
      <c r="AC25" s="10">
        <v>37.24</v>
      </c>
      <c r="AD25" s="10">
        <v>37.24</v>
      </c>
      <c r="AE25" s="10">
        <v>37.24</v>
      </c>
      <c r="AF25" s="10">
        <v>37.24</v>
      </c>
      <c r="AG25" s="10">
        <v>37.24</v>
      </c>
      <c r="AH25" s="10">
        <v>41.99</v>
      </c>
      <c r="AI25" s="10">
        <v>40.016999999999989</v>
      </c>
    </row>
    <row r="26" spans="1:35" x14ac:dyDescent="0.25">
      <c r="A26" s="4">
        <v>22</v>
      </c>
      <c r="B26" s="15" t="s">
        <v>33</v>
      </c>
      <c r="C26" s="10">
        <v>39.15</v>
      </c>
      <c r="D26" s="10">
        <v>39.29</v>
      </c>
      <c r="E26" s="10">
        <v>39.299999999999997</v>
      </c>
      <c r="F26" s="10">
        <v>39.17</v>
      </c>
      <c r="G26" s="10">
        <v>39</v>
      </c>
      <c r="H26" s="10">
        <v>39.090000000000003</v>
      </c>
      <c r="I26" s="10">
        <v>39.31</v>
      </c>
      <c r="J26" s="10">
        <v>39.26</v>
      </c>
      <c r="K26" s="10">
        <v>39.19</v>
      </c>
      <c r="L26" s="10">
        <v>39.380000000000003</v>
      </c>
      <c r="M26" s="10">
        <v>39.380000000000003</v>
      </c>
      <c r="N26" s="10">
        <v>39.49</v>
      </c>
      <c r="O26" s="10">
        <v>39.630000000000003</v>
      </c>
      <c r="P26" s="10">
        <v>39.630000000000003</v>
      </c>
      <c r="Q26" s="10">
        <v>39.700000000000003</v>
      </c>
      <c r="R26" s="10">
        <v>40.4</v>
      </c>
      <c r="S26" s="10">
        <v>40.880000000000003</v>
      </c>
      <c r="T26" s="10">
        <v>40.85</v>
      </c>
      <c r="U26" s="10">
        <v>40.840000000000003</v>
      </c>
      <c r="V26" s="10">
        <v>40.869999999999997</v>
      </c>
      <c r="W26" s="10">
        <v>40.869999999999997</v>
      </c>
      <c r="X26" s="10">
        <v>40.869999999999997</v>
      </c>
      <c r="Y26" s="10">
        <v>40.880000000000003</v>
      </c>
      <c r="Z26" s="10">
        <v>40.94</v>
      </c>
      <c r="AA26" s="10">
        <v>40.92</v>
      </c>
      <c r="AB26" s="10">
        <v>40.76</v>
      </c>
      <c r="AC26" s="10">
        <v>40.380000000000003</v>
      </c>
      <c r="AD26" s="10">
        <v>39.81</v>
      </c>
      <c r="AE26" s="10">
        <v>39.58</v>
      </c>
      <c r="AF26" s="10">
        <v>39.6</v>
      </c>
      <c r="AG26" s="10">
        <v>39</v>
      </c>
      <c r="AH26" s="10">
        <v>40.94</v>
      </c>
      <c r="AI26" s="10">
        <v>39.947333333333333</v>
      </c>
    </row>
    <row r="27" spans="1:35" x14ac:dyDescent="0.25">
      <c r="A27" s="4">
        <v>23</v>
      </c>
      <c r="B27" s="10" t="s">
        <v>34</v>
      </c>
      <c r="C27" s="10">
        <v>41.34</v>
      </c>
      <c r="D27" s="10">
        <v>41.42</v>
      </c>
      <c r="E27" s="10">
        <v>41.54</v>
      </c>
      <c r="F27" s="10">
        <v>41.65</v>
      </c>
      <c r="G27" s="10">
        <v>41.52</v>
      </c>
      <c r="H27" s="10">
        <v>41.68</v>
      </c>
      <c r="I27" s="10">
        <v>41.77</v>
      </c>
      <c r="J27" s="10">
        <v>41.69</v>
      </c>
      <c r="K27" s="10">
        <v>41.73</v>
      </c>
      <c r="L27" s="10">
        <v>41.78</v>
      </c>
      <c r="M27" s="10">
        <v>41.8</v>
      </c>
      <c r="N27" s="10">
        <v>41.85</v>
      </c>
      <c r="O27" s="10">
        <v>41.76</v>
      </c>
      <c r="P27" s="10">
        <v>41.72</v>
      </c>
      <c r="Q27" s="10">
        <v>41.72</v>
      </c>
      <c r="R27" s="10">
        <v>41.73</v>
      </c>
      <c r="S27" s="10">
        <v>41.7</v>
      </c>
      <c r="T27" s="10">
        <v>41.64</v>
      </c>
      <c r="U27" s="10">
        <v>41.69</v>
      </c>
      <c r="V27" s="10">
        <v>41.65</v>
      </c>
      <c r="W27" s="10">
        <v>41.65</v>
      </c>
      <c r="X27" s="10">
        <v>41.7</v>
      </c>
      <c r="Y27" s="10">
        <v>41.82</v>
      </c>
      <c r="Z27" s="10">
        <v>41.69</v>
      </c>
      <c r="AA27" s="10">
        <v>41.62</v>
      </c>
      <c r="AB27" s="10">
        <v>41.58</v>
      </c>
      <c r="AC27" s="10">
        <v>41.61</v>
      </c>
      <c r="AD27" s="10">
        <v>41.68</v>
      </c>
      <c r="AE27" s="10">
        <v>41.48</v>
      </c>
      <c r="AF27" s="10">
        <v>41.2</v>
      </c>
      <c r="AG27" s="10">
        <v>41.2</v>
      </c>
      <c r="AH27" s="10">
        <v>41.85</v>
      </c>
      <c r="AI27" s="10">
        <v>41.647000000000006</v>
      </c>
    </row>
    <row r="28" spans="1:35" x14ac:dyDescent="0.25">
      <c r="A28" s="4">
        <v>24</v>
      </c>
      <c r="B28" s="10" t="s">
        <v>35</v>
      </c>
      <c r="C28" s="10">
        <v>41.33</v>
      </c>
      <c r="D28" s="10">
        <v>41.21</v>
      </c>
      <c r="E28" s="10">
        <v>41.21</v>
      </c>
      <c r="F28" s="10">
        <v>41.29</v>
      </c>
      <c r="G28" s="10">
        <v>41.35</v>
      </c>
      <c r="H28" s="10">
        <v>41.34</v>
      </c>
      <c r="I28" s="10">
        <v>41.15</v>
      </c>
      <c r="J28" s="10">
        <v>41.14</v>
      </c>
      <c r="K28" s="10">
        <v>41.58</v>
      </c>
      <c r="L28" s="10">
        <v>41.67</v>
      </c>
      <c r="M28" s="10">
        <v>41.67</v>
      </c>
      <c r="N28" s="10">
        <v>41.78</v>
      </c>
      <c r="O28" s="10">
        <v>41.82</v>
      </c>
      <c r="P28" s="10">
        <v>41.67</v>
      </c>
      <c r="Q28" s="10">
        <v>41.55</v>
      </c>
      <c r="R28" s="10">
        <v>41.65</v>
      </c>
      <c r="S28" s="10">
        <v>41.66</v>
      </c>
      <c r="T28" s="10">
        <v>41.6</v>
      </c>
      <c r="U28" s="10">
        <v>41.51</v>
      </c>
      <c r="V28" s="10">
        <v>41.55</v>
      </c>
      <c r="W28" s="10">
        <v>41.54</v>
      </c>
      <c r="X28" s="10">
        <v>41.49</v>
      </c>
      <c r="Y28" s="10">
        <v>41.62</v>
      </c>
      <c r="Z28" s="10">
        <v>41.61</v>
      </c>
      <c r="AA28" s="10">
        <v>41.56</v>
      </c>
      <c r="AB28" s="10">
        <v>41.6</v>
      </c>
      <c r="AC28" s="10">
        <v>41.55</v>
      </c>
      <c r="AD28" s="10">
        <v>41.69</v>
      </c>
      <c r="AE28" s="10">
        <v>41.64</v>
      </c>
      <c r="AF28" s="10">
        <v>41.35</v>
      </c>
      <c r="AG28" s="10">
        <v>41.14</v>
      </c>
      <c r="AH28" s="10">
        <v>41.82</v>
      </c>
      <c r="AI28" s="10">
        <v>41.512666666666661</v>
      </c>
    </row>
    <row r="29" spans="1:35" ht="21" x14ac:dyDescent="0.25">
      <c r="A29" s="4">
        <v>26</v>
      </c>
      <c r="B29" s="14" t="s">
        <v>44</v>
      </c>
      <c r="C29" s="10">
        <v>41.33</v>
      </c>
      <c r="D29" s="10">
        <v>41.21</v>
      </c>
      <c r="E29" s="10">
        <v>41.21</v>
      </c>
      <c r="F29" s="10">
        <v>41.29</v>
      </c>
      <c r="G29" s="10">
        <v>41.35</v>
      </c>
      <c r="H29" s="10">
        <v>41.34</v>
      </c>
      <c r="I29" s="10">
        <v>41.15</v>
      </c>
      <c r="J29" s="10">
        <v>41.14</v>
      </c>
      <c r="K29" s="10">
        <v>41.58</v>
      </c>
      <c r="L29" s="10">
        <v>41.67</v>
      </c>
      <c r="M29" s="10">
        <v>41.67</v>
      </c>
      <c r="N29" s="10">
        <v>41.78</v>
      </c>
      <c r="O29" s="10">
        <v>41.82</v>
      </c>
      <c r="P29" s="10">
        <v>41.67</v>
      </c>
      <c r="Q29" s="10">
        <v>41.55</v>
      </c>
      <c r="R29" s="10">
        <v>41.65</v>
      </c>
      <c r="S29" s="10">
        <v>41.66</v>
      </c>
      <c r="T29" s="10">
        <v>41.6</v>
      </c>
      <c r="U29" s="10">
        <v>41.51</v>
      </c>
      <c r="V29" s="10">
        <v>41.55</v>
      </c>
      <c r="W29" s="10">
        <v>41.54</v>
      </c>
      <c r="X29" s="10">
        <v>41.49</v>
      </c>
      <c r="Y29" s="10">
        <v>41.62</v>
      </c>
      <c r="Z29" s="10">
        <v>41.61</v>
      </c>
      <c r="AA29" s="10">
        <v>41.56</v>
      </c>
      <c r="AB29" s="10">
        <v>41.6</v>
      </c>
      <c r="AC29" s="10">
        <v>41.55</v>
      </c>
      <c r="AD29" s="10">
        <v>41.69</v>
      </c>
      <c r="AE29" s="10">
        <v>41.64</v>
      </c>
      <c r="AF29" s="10">
        <v>41.35</v>
      </c>
      <c r="AG29" s="10">
        <v>41.14</v>
      </c>
      <c r="AH29" s="10">
        <v>41.82</v>
      </c>
      <c r="AI29" s="10">
        <v>41.512666666666661</v>
      </c>
    </row>
    <row r="30" spans="1:35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95.300000000000026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41.33</v>
      </c>
      <c r="D32" s="10">
        <v>41.21</v>
      </c>
      <c r="E32" s="10">
        <v>41.21</v>
      </c>
      <c r="F32" s="10">
        <v>41.29</v>
      </c>
      <c r="G32" s="10">
        <v>41.35</v>
      </c>
      <c r="H32" s="10">
        <v>41.34</v>
      </c>
      <c r="I32" s="10">
        <v>41.15</v>
      </c>
      <c r="J32" s="10">
        <v>41.14</v>
      </c>
      <c r="K32" s="10">
        <v>41.58</v>
      </c>
      <c r="L32" s="10">
        <v>41.67</v>
      </c>
      <c r="M32" s="10">
        <v>41.67</v>
      </c>
      <c r="N32" s="10">
        <v>41.78</v>
      </c>
      <c r="O32" s="10">
        <v>41.82</v>
      </c>
      <c r="P32" s="10">
        <v>41.67</v>
      </c>
      <c r="Q32" s="10">
        <v>41.55</v>
      </c>
      <c r="R32" s="10">
        <v>41.65</v>
      </c>
      <c r="S32" s="10">
        <v>41.66</v>
      </c>
      <c r="T32" s="10">
        <v>41.6</v>
      </c>
      <c r="U32" s="10">
        <v>41.51</v>
      </c>
      <c r="V32" s="10">
        <v>41.55</v>
      </c>
      <c r="W32" s="10">
        <v>41.54</v>
      </c>
      <c r="X32" s="10">
        <v>41.49</v>
      </c>
      <c r="Y32" s="10">
        <v>41.62</v>
      </c>
      <c r="Z32" s="10">
        <v>41.61</v>
      </c>
      <c r="AA32" s="10">
        <v>41.56</v>
      </c>
      <c r="AB32" s="10">
        <v>41.6</v>
      </c>
      <c r="AC32" s="10">
        <v>41.55</v>
      </c>
      <c r="AD32" s="10">
        <v>41.69</v>
      </c>
      <c r="AE32" s="10">
        <v>41.64</v>
      </c>
      <c r="AF32" s="10">
        <v>41.35</v>
      </c>
      <c r="AG32" s="10">
        <v>41.14</v>
      </c>
      <c r="AH32" s="10">
        <v>41.82</v>
      </c>
      <c r="AI32" s="10">
        <v>41.512666666666661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45566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45566</v>
      </c>
      <c r="D4" s="12">
        <f>C4+1</f>
        <v>45567</v>
      </c>
      <c r="E4" s="12">
        <f t="shared" ref="E4:AC4" si="0">D4+1</f>
        <v>45568</v>
      </c>
      <c r="F4" s="12">
        <f t="shared" si="0"/>
        <v>45569</v>
      </c>
      <c r="G4" s="12">
        <f t="shared" si="0"/>
        <v>45570</v>
      </c>
      <c r="H4" s="12">
        <f t="shared" si="0"/>
        <v>45571</v>
      </c>
      <c r="I4" s="12">
        <f t="shared" si="0"/>
        <v>45572</v>
      </c>
      <c r="J4" s="12">
        <f t="shared" si="0"/>
        <v>45573</v>
      </c>
      <c r="K4" s="12">
        <f t="shared" si="0"/>
        <v>45574</v>
      </c>
      <c r="L4" s="12">
        <f t="shared" si="0"/>
        <v>45575</v>
      </c>
      <c r="M4" s="12">
        <f t="shared" si="0"/>
        <v>45576</v>
      </c>
      <c r="N4" s="12">
        <f t="shared" si="0"/>
        <v>45577</v>
      </c>
      <c r="O4" s="12">
        <f t="shared" si="0"/>
        <v>45578</v>
      </c>
      <c r="P4" s="12">
        <f t="shared" si="0"/>
        <v>45579</v>
      </c>
      <c r="Q4" s="12">
        <f t="shared" si="0"/>
        <v>45580</v>
      </c>
      <c r="R4" s="12">
        <f t="shared" si="0"/>
        <v>45581</v>
      </c>
      <c r="S4" s="12">
        <f t="shared" si="0"/>
        <v>45582</v>
      </c>
      <c r="T4" s="12">
        <f t="shared" si="0"/>
        <v>45583</v>
      </c>
      <c r="U4" s="12">
        <f t="shared" si="0"/>
        <v>45584</v>
      </c>
      <c r="V4" s="12">
        <f t="shared" si="0"/>
        <v>45585</v>
      </c>
      <c r="W4" s="12">
        <f t="shared" si="0"/>
        <v>45586</v>
      </c>
      <c r="X4" s="12">
        <f t="shared" si="0"/>
        <v>45587</v>
      </c>
      <c r="Y4" s="12">
        <f t="shared" si="0"/>
        <v>45588</v>
      </c>
      <c r="Z4" s="12">
        <f t="shared" si="0"/>
        <v>45589</v>
      </c>
      <c r="AA4" s="12">
        <f t="shared" si="0"/>
        <v>45590</v>
      </c>
      <c r="AB4" s="12">
        <f t="shared" si="0"/>
        <v>45591</v>
      </c>
      <c r="AC4" s="12">
        <f t="shared" si="0"/>
        <v>45592</v>
      </c>
      <c r="AD4" s="12">
        <f>AC4+1</f>
        <v>45593</v>
      </c>
      <c r="AE4" s="12">
        <f>AD4+1</f>
        <v>45594</v>
      </c>
      <c r="AF4" s="12">
        <f>AE4+1</f>
        <v>45595</v>
      </c>
      <c r="AG4" s="12">
        <f>AF4+1</f>
        <v>45596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39.630000000000003</v>
      </c>
      <c r="D5" s="10">
        <v>39.65</v>
      </c>
      <c r="E5" s="10">
        <v>39.51</v>
      </c>
      <c r="F5" s="10">
        <v>39.159999999999997</v>
      </c>
      <c r="G5" s="10">
        <v>39.090000000000003</v>
      </c>
      <c r="H5" s="10">
        <v>39.01</v>
      </c>
      <c r="I5" s="10">
        <v>39.090000000000003</v>
      </c>
      <c r="J5" s="10">
        <v>39.270000000000003</v>
      </c>
      <c r="K5" s="10">
        <v>39.090000000000003</v>
      </c>
      <c r="L5" s="10">
        <v>39.090000000000003</v>
      </c>
      <c r="M5" s="10">
        <v>39.43</v>
      </c>
      <c r="N5" s="10">
        <v>39.03</v>
      </c>
      <c r="O5" s="10">
        <v>39.090000000000003</v>
      </c>
      <c r="P5" s="10">
        <v>39.39</v>
      </c>
      <c r="Q5" s="10">
        <v>39.24</v>
      </c>
      <c r="R5" s="10">
        <v>39.090000000000003</v>
      </c>
      <c r="S5" s="10">
        <v>39.090000000000003</v>
      </c>
      <c r="T5" s="10">
        <v>39.17</v>
      </c>
      <c r="U5" s="10">
        <v>39.090000000000003</v>
      </c>
      <c r="V5" s="10">
        <v>39.090000000000003</v>
      </c>
      <c r="W5" s="10">
        <v>39.200000000000003</v>
      </c>
      <c r="X5" s="10">
        <v>39.19</v>
      </c>
      <c r="Y5" s="10">
        <v>39.24</v>
      </c>
      <c r="Z5" s="10">
        <v>39.28</v>
      </c>
      <c r="AA5" s="10">
        <v>39.25</v>
      </c>
      <c r="AB5" s="10">
        <v>39.07</v>
      </c>
      <c r="AC5" s="10">
        <v>39.020000000000003</v>
      </c>
      <c r="AD5" s="10">
        <v>39.07</v>
      </c>
      <c r="AE5" s="10">
        <v>38.96</v>
      </c>
      <c r="AF5" s="10">
        <v>39.01</v>
      </c>
      <c r="AG5" s="10">
        <v>39.049999999999997</v>
      </c>
      <c r="AH5" s="10">
        <v>38.96</v>
      </c>
      <c r="AI5" s="10">
        <v>39.65</v>
      </c>
      <c r="AJ5" s="10">
        <v>39.18193548387098</v>
      </c>
    </row>
    <row r="6" spans="1:36" x14ac:dyDescent="0.25">
      <c r="A6" s="4" t="s">
        <v>5</v>
      </c>
      <c r="B6" s="10" t="s">
        <v>6</v>
      </c>
      <c r="C6" s="10">
        <v>39.630000000000003</v>
      </c>
      <c r="D6" s="10">
        <v>39.65</v>
      </c>
      <c r="E6" s="10">
        <v>39.51</v>
      </c>
      <c r="F6" s="10">
        <v>39.159999999999997</v>
      </c>
      <c r="G6" s="10">
        <v>39.090000000000003</v>
      </c>
      <c r="H6" s="10">
        <v>39.01</v>
      </c>
      <c r="I6" s="10">
        <v>39.090000000000003</v>
      </c>
      <c r="J6" s="10">
        <v>39.270000000000003</v>
      </c>
      <c r="K6" s="10">
        <v>39.090000000000003</v>
      </c>
      <c r="L6" s="10">
        <v>39.090000000000003</v>
      </c>
      <c r="M6" s="10">
        <v>39.43</v>
      </c>
      <c r="N6" s="10">
        <v>39.03</v>
      </c>
      <c r="O6" s="10">
        <v>39.090000000000003</v>
      </c>
      <c r="P6" s="10">
        <v>39.39</v>
      </c>
      <c r="Q6" s="10">
        <v>39.24</v>
      </c>
      <c r="R6" s="10">
        <v>39.090000000000003</v>
      </c>
      <c r="S6" s="10">
        <v>39.090000000000003</v>
      </c>
      <c r="T6" s="10">
        <v>39.17</v>
      </c>
      <c r="U6" s="10">
        <v>39.090000000000003</v>
      </c>
      <c r="V6" s="10">
        <v>39.090000000000003</v>
      </c>
      <c r="W6" s="10">
        <v>39.200000000000003</v>
      </c>
      <c r="X6" s="10">
        <v>39.19</v>
      </c>
      <c r="Y6" s="10">
        <v>39.24</v>
      </c>
      <c r="Z6" s="10">
        <v>39.28</v>
      </c>
      <c r="AA6" s="10">
        <v>39.25</v>
      </c>
      <c r="AB6" s="10">
        <v>39.07</v>
      </c>
      <c r="AC6" s="10">
        <v>39.020000000000003</v>
      </c>
      <c r="AD6" s="10">
        <v>39.07</v>
      </c>
      <c r="AE6" s="10">
        <v>38.96</v>
      </c>
      <c r="AF6" s="10">
        <v>39.01</v>
      </c>
      <c r="AG6" s="10">
        <v>39.049999999999997</v>
      </c>
      <c r="AH6" s="10">
        <v>38.96</v>
      </c>
      <c r="AI6" s="10">
        <v>39.65</v>
      </c>
      <c r="AJ6" s="10">
        <v>39.18193548387098</v>
      </c>
    </row>
    <row r="7" spans="1:36" x14ac:dyDescent="0.25">
      <c r="A7" s="4" t="s">
        <v>7</v>
      </c>
      <c r="B7" s="10" t="s">
        <v>8</v>
      </c>
      <c r="C7" s="10">
        <v>39.630000000000003</v>
      </c>
      <c r="D7" s="10">
        <v>39.65</v>
      </c>
      <c r="E7" s="10">
        <v>39.51</v>
      </c>
      <c r="F7" s="10">
        <v>39.159999999999997</v>
      </c>
      <c r="G7" s="10">
        <v>39.090000000000003</v>
      </c>
      <c r="H7" s="10">
        <v>39.01</v>
      </c>
      <c r="I7" s="10">
        <v>39.090000000000003</v>
      </c>
      <c r="J7" s="10">
        <v>39.270000000000003</v>
      </c>
      <c r="K7" s="10">
        <v>39.090000000000003</v>
      </c>
      <c r="L7" s="10">
        <v>39.090000000000003</v>
      </c>
      <c r="M7" s="10">
        <v>39.43</v>
      </c>
      <c r="N7" s="10">
        <v>39.03</v>
      </c>
      <c r="O7" s="10">
        <v>39.090000000000003</v>
      </c>
      <c r="P7" s="10">
        <v>39.39</v>
      </c>
      <c r="Q7" s="10">
        <v>39.24</v>
      </c>
      <c r="R7" s="10">
        <v>39.090000000000003</v>
      </c>
      <c r="S7" s="10">
        <v>39.090000000000003</v>
      </c>
      <c r="T7" s="10">
        <v>39.17</v>
      </c>
      <c r="U7" s="10">
        <v>39.090000000000003</v>
      </c>
      <c r="V7" s="10">
        <v>39.090000000000003</v>
      </c>
      <c r="W7" s="10">
        <v>39.200000000000003</v>
      </c>
      <c r="X7" s="10">
        <v>39.19</v>
      </c>
      <c r="Y7" s="10">
        <v>39.24</v>
      </c>
      <c r="Z7" s="10">
        <v>39.28</v>
      </c>
      <c r="AA7" s="10">
        <v>39.25</v>
      </c>
      <c r="AB7" s="10">
        <v>39.07</v>
      </c>
      <c r="AC7" s="10">
        <v>39.020000000000003</v>
      </c>
      <c r="AD7" s="10">
        <v>39.07</v>
      </c>
      <c r="AE7" s="10">
        <v>38.96</v>
      </c>
      <c r="AF7" s="10">
        <v>39.01</v>
      </c>
      <c r="AG7" s="10">
        <v>39.049999999999997</v>
      </c>
      <c r="AH7" s="10">
        <v>38.96</v>
      </c>
      <c r="AI7" s="10">
        <v>39.65</v>
      </c>
      <c r="AJ7" s="10">
        <v>39.18193548387098</v>
      </c>
    </row>
    <row r="8" spans="1:36" x14ac:dyDescent="0.25">
      <c r="A8" s="4" t="s">
        <v>9</v>
      </c>
      <c r="B8" s="10" t="s">
        <v>10</v>
      </c>
      <c r="C8" s="10">
        <v>39.630000000000003</v>
      </c>
      <c r="D8" s="10">
        <v>39.65</v>
      </c>
      <c r="E8" s="10">
        <v>39.51</v>
      </c>
      <c r="F8" s="10">
        <v>39.159999999999997</v>
      </c>
      <c r="G8" s="10">
        <v>39.090000000000003</v>
      </c>
      <c r="H8" s="10">
        <v>39.01</v>
      </c>
      <c r="I8" s="10">
        <v>39.090000000000003</v>
      </c>
      <c r="J8" s="10">
        <v>39.270000000000003</v>
      </c>
      <c r="K8" s="10">
        <v>39.090000000000003</v>
      </c>
      <c r="L8" s="10">
        <v>39.090000000000003</v>
      </c>
      <c r="M8" s="10">
        <v>39.43</v>
      </c>
      <c r="N8" s="10">
        <v>39.03</v>
      </c>
      <c r="O8" s="10">
        <v>39.090000000000003</v>
      </c>
      <c r="P8" s="10">
        <v>39.39</v>
      </c>
      <c r="Q8" s="10">
        <v>39.24</v>
      </c>
      <c r="R8" s="10">
        <v>39.090000000000003</v>
      </c>
      <c r="S8" s="10">
        <v>39.090000000000003</v>
      </c>
      <c r="T8" s="10">
        <v>39.17</v>
      </c>
      <c r="U8" s="10">
        <v>39.090000000000003</v>
      </c>
      <c r="V8" s="10">
        <v>39.090000000000003</v>
      </c>
      <c r="W8" s="10">
        <v>39.200000000000003</v>
      </c>
      <c r="X8" s="10">
        <v>39.19</v>
      </c>
      <c r="Y8" s="10">
        <v>39.24</v>
      </c>
      <c r="Z8" s="10">
        <v>39.28</v>
      </c>
      <c r="AA8" s="10">
        <v>39.25</v>
      </c>
      <c r="AB8" s="10">
        <v>39.07</v>
      </c>
      <c r="AC8" s="10">
        <v>39.020000000000003</v>
      </c>
      <c r="AD8" s="10">
        <v>39.07</v>
      </c>
      <c r="AE8" s="10">
        <v>38.96</v>
      </c>
      <c r="AF8" s="10">
        <v>39.01</v>
      </c>
      <c r="AG8" s="10">
        <v>39.049999999999997</v>
      </c>
      <c r="AH8" s="10">
        <v>38.96</v>
      </c>
      <c r="AI8" s="10">
        <v>39.65</v>
      </c>
      <c r="AJ8" s="10">
        <v>39.18193548387098</v>
      </c>
    </row>
    <row r="9" spans="1:36" x14ac:dyDescent="0.25">
      <c r="A9" s="4" t="s">
        <v>11</v>
      </c>
      <c r="B9" s="10" t="s">
        <v>12</v>
      </c>
      <c r="C9" s="10">
        <v>39.630000000000003</v>
      </c>
      <c r="D9" s="10">
        <v>39.65</v>
      </c>
      <c r="E9" s="10">
        <v>39.51</v>
      </c>
      <c r="F9" s="10">
        <v>39.159999999999997</v>
      </c>
      <c r="G9" s="10">
        <v>39.090000000000003</v>
      </c>
      <c r="H9" s="10">
        <v>39.01</v>
      </c>
      <c r="I9" s="10">
        <v>39.090000000000003</v>
      </c>
      <c r="J9" s="10">
        <v>39.270000000000003</v>
      </c>
      <c r="K9" s="10">
        <v>39.090000000000003</v>
      </c>
      <c r="L9" s="10">
        <v>39.090000000000003</v>
      </c>
      <c r="M9" s="10">
        <v>39.43</v>
      </c>
      <c r="N9" s="10">
        <v>39.03</v>
      </c>
      <c r="O9" s="10">
        <v>39.090000000000003</v>
      </c>
      <c r="P9" s="10">
        <v>39.39</v>
      </c>
      <c r="Q9" s="10">
        <v>39.24</v>
      </c>
      <c r="R9" s="10">
        <v>39.090000000000003</v>
      </c>
      <c r="S9" s="10">
        <v>39.090000000000003</v>
      </c>
      <c r="T9" s="10">
        <v>39.17</v>
      </c>
      <c r="U9" s="10">
        <v>39.090000000000003</v>
      </c>
      <c r="V9" s="10">
        <v>39.090000000000003</v>
      </c>
      <c r="W9" s="10">
        <v>39.200000000000003</v>
      </c>
      <c r="X9" s="10">
        <v>39.19</v>
      </c>
      <c r="Y9" s="10">
        <v>39.24</v>
      </c>
      <c r="Z9" s="10">
        <v>39.28</v>
      </c>
      <c r="AA9" s="10">
        <v>39.25</v>
      </c>
      <c r="AB9" s="10">
        <v>39.07</v>
      </c>
      <c r="AC9" s="10">
        <v>39.020000000000003</v>
      </c>
      <c r="AD9" s="10">
        <v>39.07</v>
      </c>
      <c r="AE9" s="10">
        <v>38.96</v>
      </c>
      <c r="AF9" s="10">
        <v>39.01</v>
      </c>
      <c r="AG9" s="10">
        <v>39.049999999999997</v>
      </c>
      <c r="AH9" s="10">
        <v>38.96</v>
      </c>
      <c r="AI9" s="10">
        <v>39.65</v>
      </c>
      <c r="AJ9" s="10">
        <v>39.18193548387098</v>
      </c>
    </row>
    <row r="10" spans="1:36" x14ac:dyDescent="0.25">
      <c r="A10" s="4" t="s">
        <v>13</v>
      </c>
      <c r="B10" s="10" t="s">
        <v>14</v>
      </c>
      <c r="C10" s="10">
        <v>41.31</v>
      </c>
      <c r="D10" s="10">
        <v>41.23</v>
      </c>
      <c r="E10" s="10">
        <v>41.06</v>
      </c>
      <c r="F10" s="10">
        <v>41.36</v>
      </c>
      <c r="G10" s="10">
        <v>41.4</v>
      </c>
      <c r="H10" s="10">
        <v>41.43</v>
      </c>
      <c r="I10" s="10">
        <v>41.46</v>
      </c>
      <c r="J10" s="10">
        <v>41.51</v>
      </c>
      <c r="K10" s="10">
        <v>41.55</v>
      </c>
      <c r="L10" s="10">
        <v>41.56</v>
      </c>
      <c r="M10" s="10">
        <v>41.63</v>
      </c>
      <c r="N10" s="10">
        <v>41.54</v>
      </c>
      <c r="O10" s="10">
        <v>41.48</v>
      </c>
      <c r="P10" s="10">
        <v>41.38</v>
      </c>
      <c r="Q10" s="10">
        <v>41.34</v>
      </c>
      <c r="R10" s="10">
        <v>41.23</v>
      </c>
      <c r="S10" s="10">
        <v>41.26</v>
      </c>
      <c r="T10" s="10">
        <v>41.24</v>
      </c>
      <c r="U10" s="10">
        <v>41.17</v>
      </c>
      <c r="V10" s="10">
        <v>41.17</v>
      </c>
      <c r="W10" s="10">
        <v>41.17</v>
      </c>
      <c r="X10" s="10">
        <v>41.26</v>
      </c>
      <c r="Y10" s="10">
        <v>41.33</v>
      </c>
      <c r="Z10" s="10">
        <v>41.43</v>
      </c>
      <c r="AA10" s="10">
        <v>41.18</v>
      </c>
      <c r="AB10" s="10">
        <v>41.25</v>
      </c>
      <c r="AC10" s="10">
        <v>41.27</v>
      </c>
      <c r="AD10" s="10">
        <v>41.23</v>
      </c>
      <c r="AE10" s="10">
        <v>41.26</v>
      </c>
      <c r="AF10" s="10">
        <v>41.23</v>
      </c>
      <c r="AG10" s="10">
        <v>41.25</v>
      </c>
      <c r="AH10" s="10">
        <v>41.06</v>
      </c>
      <c r="AI10" s="10">
        <v>41.63</v>
      </c>
      <c r="AJ10" s="10">
        <v>41.328064516129025</v>
      </c>
    </row>
    <row r="11" spans="1:36" x14ac:dyDescent="0.25">
      <c r="A11" s="4" t="s">
        <v>15</v>
      </c>
      <c r="B11" s="10" t="s">
        <v>16</v>
      </c>
      <c r="C11" s="10">
        <v>39.630000000000003</v>
      </c>
      <c r="D11" s="10">
        <v>39.65</v>
      </c>
      <c r="E11" s="10">
        <v>39.51</v>
      </c>
      <c r="F11" s="10">
        <v>39.159999999999997</v>
      </c>
      <c r="G11" s="10">
        <v>39.090000000000003</v>
      </c>
      <c r="H11" s="10">
        <v>39.01</v>
      </c>
      <c r="I11" s="10">
        <v>39.090000000000003</v>
      </c>
      <c r="J11" s="10">
        <v>39.270000000000003</v>
      </c>
      <c r="K11" s="10">
        <v>39.090000000000003</v>
      </c>
      <c r="L11" s="10">
        <v>39.090000000000003</v>
      </c>
      <c r="M11" s="10">
        <v>39.43</v>
      </c>
      <c r="N11" s="10">
        <v>39.03</v>
      </c>
      <c r="O11" s="10">
        <v>39.090000000000003</v>
      </c>
      <c r="P11" s="10">
        <v>39.39</v>
      </c>
      <c r="Q11" s="10">
        <v>39.24</v>
      </c>
      <c r="R11" s="10">
        <v>39.090000000000003</v>
      </c>
      <c r="S11" s="10">
        <v>39.090000000000003</v>
      </c>
      <c r="T11" s="10">
        <v>39.17</v>
      </c>
      <c r="U11" s="10">
        <v>39.090000000000003</v>
      </c>
      <c r="V11" s="10">
        <v>39.090000000000003</v>
      </c>
      <c r="W11" s="10">
        <v>39.200000000000003</v>
      </c>
      <c r="X11" s="10">
        <v>39.19</v>
      </c>
      <c r="Y11" s="10">
        <v>39.24</v>
      </c>
      <c r="Z11" s="10">
        <v>39.28</v>
      </c>
      <c r="AA11" s="10">
        <v>39.25</v>
      </c>
      <c r="AB11" s="10">
        <v>39.07</v>
      </c>
      <c r="AC11" s="10">
        <v>39.020000000000003</v>
      </c>
      <c r="AD11" s="10">
        <v>39.07</v>
      </c>
      <c r="AE11" s="10">
        <v>38.96</v>
      </c>
      <c r="AF11" s="10">
        <v>39.01</v>
      </c>
      <c r="AG11" s="10">
        <v>39.049999999999997</v>
      </c>
      <c r="AH11" s="10">
        <v>38.96</v>
      </c>
      <c r="AI11" s="10">
        <v>39.65</v>
      </c>
      <c r="AJ11" s="10">
        <v>39.18193548387098</v>
      </c>
    </row>
    <row r="12" spans="1:36" x14ac:dyDescent="0.25">
      <c r="A12" s="4" t="s">
        <v>17</v>
      </c>
      <c r="B12" s="10" t="s">
        <v>18</v>
      </c>
      <c r="C12" s="10">
        <v>39.630000000000003</v>
      </c>
      <c r="D12" s="10">
        <v>39.65</v>
      </c>
      <c r="E12" s="10">
        <v>39.51</v>
      </c>
      <c r="F12" s="10">
        <v>39.159999999999997</v>
      </c>
      <c r="G12" s="10">
        <v>39.090000000000003</v>
      </c>
      <c r="H12" s="10">
        <v>39.01</v>
      </c>
      <c r="I12" s="10">
        <v>39.090000000000003</v>
      </c>
      <c r="J12" s="10">
        <v>39.270000000000003</v>
      </c>
      <c r="K12" s="10">
        <v>39.090000000000003</v>
      </c>
      <c r="L12" s="10">
        <v>39.090000000000003</v>
      </c>
      <c r="M12" s="10">
        <v>39.43</v>
      </c>
      <c r="N12" s="10">
        <v>39.03</v>
      </c>
      <c r="O12" s="10">
        <v>39.090000000000003</v>
      </c>
      <c r="P12" s="10">
        <v>39.39</v>
      </c>
      <c r="Q12" s="10">
        <v>39.24</v>
      </c>
      <c r="R12" s="10">
        <v>39.090000000000003</v>
      </c>
      <c r="S12" s="10">
        <v>39.090000000000003</v>
      </c>
      <c r="T12" s="10">
        <v>39.17</v>
      </c>
      <c r="U12" s="10">
        <v>39.090000000000003</v>
      </c>
      <c r="V12" s="10">
        <v>39.090000000000003</v>
      </c>
      <c r="W12" s="10">
        <v>39.200000000000003</v>
      </c>
      <c r="X12" s="10">
        <v>39.19</v>
      </c>
      <c r="Y12" s="10">
        <v>39.24</v>
      </c>
      <c r="Z12" s="10">
        <v>39.28</v>
      </c>
      <c r="AA12" s="10">
        <v>39.25</v>
      </c>
      <c r="AB12" s="10">
        <v>39.07</v>
      </c>
      <c r="AC12" s="10">
        <v>39.020000000000003</v>
      </c>
      <c r="AD12" s="10">
        <v>39.07</v>
      </c>
      <c r="AE12" s="10">
        <v>38.96</v>
      </c>
      <c r="AF12" s="10">
        <v>39.01</v>
      </c>
      <c r="AG12" s="10">
        <v>39.049999999999997</v>
      </c>
      <c r="AH12" s="10">
        <v>38.96</v>
      </c>
      <c r="AI12" s="10">
        <v>39.65</v>
      </c>
      <c r="AJ12" s="10">
        <v>39.18193548387098</v>
      </c>
    </row>
    <row r="13" spans="1:36" x14ac:dyDescent="0.25">
      <c r="A13" s="4" t="s">
        <v>19</v>
      </c>
      <c r="B13" s="10" t="s">
        <v>20</v>
      </c>
      <c r="C13" s="10">
        <v>39.630000000000003</v>
      </c>
      <c r="D13" s="10">
        <v>39.65</v>
      </c>
      <c r="E13" s="10">
        <v>39.51</v>
      </c>
      <c r="F13" s="10">
        <v>39.159999999999997</v>
      </c>
      <c r="G13" s="10">
        <v>39.090000000000003</v>
      </c>
      <c r="H13" s="10">
        <v>39.01</v>
      </c>
      <c r="I13" s="10">
        <v>39.090000000000003</v>
      </c>
      <c r="J13" s="10">
        <v>39.270000000000003</v>
      </c>
      <c r="K13" s="10">
        <v>39.090000000000003</v>
      </c>
      <c r="L13" s="10">
        <v>39.090000000000003</v>
      </c>
      <c r="M13" s="10">
        <v>39.43</v>
      </c>
      <c r="N13" s="10">
        <v>39.03</v>
      </c>
      <c r="O13" s="10">
        <v>39.090000000000003</v>
      </c>
      <c r="P13" s="10">
        <v>39.39</v>
      </c>
      <c r="Q13" s="10">
        <v>39.24</v>
      </c>
      <c r="R13" s="10">
        <v>39.090000000000003</v>
      </c>
      <c r="S13" s="10">
        <v>39.090000000000003</v>
      </c>
      <c r="T13" s="10">
        <v>39.17</v>
      </c>
      <c r="U13" s="10">
        <v>39.090000000000003</v>
      </c>
      <c r="V13" s="10">
        <v>39.090000000000003</v>
      </c>
      <c r="W13" s="10">
        <v>39.200000000000003</v>
      </c>
      <c r="X13" s="10">
        <v>39.19</v>
      </c>
      <c r="Y13" s="10">
        <v>39.24</v>
      </c>
      <c r="Z13" s="10">
        <v>39.28</v>
      </c>
      <c r="AA13" s="10">
        <v>39.25</v>
      </c>
      <c r="AB13" s="10">
        <v>39.07</v>
      </c>
      <c r="AC13" s="10">
        <v>39.020000000000003</v>
      </c>
      <c r="AD13" s="10">
        <v>39.07</v>
      </c>
      <c r="AE13" s="10">
        <v>38.96</v>
      </c>
      <c r="AF13" s="10">
        <v>39.01</v>
      </c>
      <c r="AG13" s="10">
        <v>39.049999999999997</v>
      </c>
      <c r="AH13" s="10">
        <v>38.96</v>
      </c>
      <c r="AI13" s="10">
        <v>39.65</v>
      </c>
      <c r="AJ13" s="10">
        <v>39.18193548387098</v>
      </c>
    </row>
    <row r="14" spans="1:36" x14ac:dyDescent="0.25">
      <c r="A14" s="4">
        <v>10</v>
      </c>
      <c r="B14" s="10" t="s">
        <v>21</v>
      </c>
      <c r="C14" s="10">
        <v>39.630000000000003</v>
      </c>
      <c r="D14" s="10">
        <v>39.65</v>
      </c>
      <c r="E14" s="10">
        <v>39.51</v>
      </c>
      <c r="F14" s="10">
        <v>39.159999999999997</v>
      </c>
      <c r="G14" s="10">
        <v>39.090000000000003</v>
      </c>
      <c r="H14" s="10">
        <v>39.01</v>
      </c>
      <c r="I14" s="10">
        <v>39.090000000000003</v>
      </c>
      <c r="J14" s="10">
        <v>39.270000000000003</v>
      </c>
      <c r="K14" s="10">
        <v>39.090000000000003</v>
      </c>
      <c r="L14" s="10">
        <v>39.090000000000003</v>
      </c>
      <c r="M14" s="10">
        <v>39.43</v>
      </c>
      <c r="N14" s="10">
        <v>39.03</v>
      </c>
      <c r="O14" s="10">
        <v>39.090000000000003</v>
      </c>
      <c r="P14" s="10">
        <v>39.39</v>
      </c>
      <c r="Q14" s="10">
        <v>41.34</v>
      </c>
      <c r="R14" s="10">
        <v>39.090000000000003</v>
      </c>
      <c r="S14" s="10">
        <v>39.090000000000003</v>
      </c>
      <c r="T14" s="10">
        <v>39.17</v>
      </c>
      <c r="U14" s="10">
        <v>39.090000000000003</v>
      </c>
      <c r="V14" s="10">
        <v>39.090000000000003</v>
      </c>
      <c r="W14" s="10">
        <v>39.200000000000003</v>
      </c>
      <c r="X14" s="10">
        <v>39.19</v>
      </c>
      <c r="Y14" s="10">
        <v>39.24</v>
      </c>
      <c r="Z14" s="10">
        <v>39.28</v>
      </c>
      <c r="AA14" s="10">
        <v>39.25</v>
      </c>
      <c r="AB14" s="10">
        <v>39.07</v>
      </c>
      <c r="AC14" s="10">
        <v>39.020000000000003</v>
      </c>
      <c r="AD14" s="10">
        <v>39.07</v>
      </c>
      <c r="AE14" s="10">
        <v>38.96</v>
      </c>
      <c r="AF14" s="10">
        <v>39.01</v>
      </c>
      <c r="AG14" s="10">
        <v>39.049999999999997</v>
      </c>
      <c r="AH14" s="10">
        <v>38.96</v>
      </c>
      <c r="AI14" s="10">
        <v>41.34</v>
      </c>
      <c r="AJ14" s="10">
        <v>39.249677419354846</v>
      </c>
    </row>
    <row r="15" spans="1:36" x14ac:dyDescent="0.25">
      <c r="A15" s="4">
        <v>11</v>
      </c>
      <c r="B15" s="10" t="s">
        <v>22</v>
      </c>
      <c r="C15" s="10">
        <v>39.630000000000003</v>
      </c>
      <c r="D15" s="10">
        <v>39.65</v>
      </c>
      <c r="E15" s="10">
        <v>39.51</v>
      </c>
      <c r="F15" s="10">
        <v>39.159999999999997</v>
      </c>
      <c r="G15" s="10">
        <v>39.090000000000003</v>
      </c>
      <c r="H15" s="10">
        <v>39.01</v>
      </c>
      <c r="I15" s="10">
        <v>39.090000000000003</v>
      </c>
      <c r="J15" s="10">
        <v>39.270000000000003</v>
      </c>
      <c r="K15" s="10">
        <v>39.090000000000003</v>
      </c>
      <c r="L15" s="10">
        <v>39.090000000000003</v>
      </c>
      <c r="M15" s="10">
        <v>39.43</v>
      </c>
      <c r="N15" s="10">
        <v>39.03</v>
      </c>
      <c r="O15" s="10">
        <v>39.090000000000003</v>
      </c>
      <c r="P15" s="10">
        <v>39.39</v>
      </c>
      <c r="Q15" s="10">
        <v>41.34</v>
      </c>
      <c r="R15" s="10">
        <v>39.090000000000003</v>
      </c>
      <c r="S15" s="10">
        <v>39.090000000000003</v>
      </c>
      <c r="T15" s="10">
        <v>39.17</v>
      </c>
      <c r="U15" s="10">
        <v>39.090000000000003</v>
      </c>
      <c r="V15" s="10">
        <v>39.090000000000003</v>
      </c>
      <c r="W15" s="10">
        <v>39.200000000000003</v>
      </c>
      <c r="X15" s="10">
        <v>39.19</v>
      </c>
      <c r="Y15" s="10">
        <v>39.24</v>
      </c>
      <c r="Z15" s="10">
        <v>39.28</v>
      </c>
      <c r="AA15" s="10">
        <v>39.25</v>
      </c>
      <c r="AB15" s="10">
        <v>39.07</v>
      </c>
      <c r="AC15" s="10">
        <v>39.020000000000003</v>
      </c>
      <c r="AD15" s="10">
        <v>39.07</v>
      </c>
      <c r="AE15" s="10">
        <v>38.96</v>
      </c>
      <c r="AF15" s="10">
        <v>39.01</v>
      </c>
      <c r="AG15" s="10">
        <v>39.049999999999997</v>
      </c>
      <c r="AH15" s="10">
        <v>38.96</v>
      </c>
      <c r="AI15" s="10">
        <v>41.34</v>
      </c>
      <c r="AJ15" s="10">
        <v>39.249677419354846</v>
      </c>
    </row>
    <row r="16" spans="1:36" x14ac:dyDescent="0.25">
      <c r="A16" s="4">
        <v>12</v>
      </c>
      <c r="B16" s="10" t="s">
        <v>23</v>
      </c>
      <c r="C16" s="10">
        <v>41.31</v>
      </c>
      <c r="D16" s="10">
        <v>41.23</v>
      </c>
      <c r="E16" s="10">
        <v>39.51</v>
      </c>
      <c r="F16" s="10">
        <v>39.159999999999997</v>
      </c>
      <c r="G16" s="10">
        <v>41.4</v>
      </c>
      <c r="H16" s="10">
        <v>41.43</v>
      </c>
      <c r="I16" s="10">
        <v>41.46</v>
      </c>
      <c r="J16" s="10">
        <v>41.51</v>
      </c>
      <c r="K16" s="10">
        <v>39.090000000000003</v>
      </c>
      <c r="L16" s="10">
        <v>39.090000000000003</v>
      </c>
      <c r="M16" s="10">
        <v>39.43</v>
      </c>
      <c r="N16" s="10">
        <v>41.54</v>
      </c>
      <c r="O16" s="10">
        <v>41.48</v>
      </c>
      <c r="P16" s="10">
        <v>41.38</v>
      </c>
      <c r="Q16" s="10">
        <v>41.34</v>
      </c>
      <c r="R16" s="10">
        <v>39.090000000000003</v>
      </c>
      <c r="S16" s="10">
        <v>41.26</v>
      </c>
      <c r="T16" s="10">
        <v>41.24</v>
      </c>
      <c r="U16" s="10">
        <v>39.090000000000003</v>
      </c>
      <c r="V16" s="10">
        <v>39.090000000000003</v>
      </c>
      <c r="W16" s="10">
        <v>39.200000000000003</v>
      </c>
      <c r="X16" s="10">
        <v>39.19</v>
      </c>
      <c r="Y16" s="10">
        <v>39.24</v>
      </c>
      <c r="Z16" s="10">
        <v>39.28</v>
      </c>
      <c r="AA16" s="10">
        <v>41.18</v>
      </c>
      <c r="AB16" s="10">
        <v>39.07</v>
      </c>
      <c r="AC16" s="10">
        <v>39.020000000000003</v>
      </c>
      <c r="AD16" s="10">
        <v>39.07</v>
      </c>
      <c r="AE16" s="10">
        <v>38.96</v>
      </c>
      <c r="AF16" s="10">
        <v>39.01</v>
      </c>
      <c r="AG16" s="10">
        <v>39.049999999999997</v>
      </c>
      <c r="AH16" s="10">
        <v>38.96</v>
      </c>
      <c r="AI16" s="10">
        <v>41.54</v>
      </c>
      <c r="AJ16" s="10">
        <v>40.07741935483871</v>
      </c>
    </row>
    <row r="17" spans="1:36" x14ac:dyDescent="0.25">
      <c r="A17" s="4">
        <v>13</v>
      </c>
      <c r="B17" s="10" t="s">
        <v>24</v>
      </c>
      <c r="C17" s="10">
        <v>41.31</v>
      </c>
      <c r="D17" s="10">
        <v>41.23</v>
      </c>
      <c r="E17" s="10">
        <v>39.51</v>
      </c>
      <c r="F17" s="10">
        <v>39.159999999999997</v>
      </c>
      <c r="G17" s="10">
        <v>41.4</v>
      </c>
      <c r="H17" s="10">
        <v>41.43</v>
      </c>
      <c r="I17" s="10">
        <v>41.46</v>
      </c>
      <c r="J17" s="10">
        <v>41.51</v>
      </c>
      <c r="K17" s="10">
        <v>39.090000000000003</v>
      </c>
      <c r="L17" s="10">
        <v>39.090000000000003</v>
      </c>
      <c r="M17" s="10">
        <v>39.43</v>
      </c>
      <c r="N17" s="10">
        <v>41.54</v>
      </c>
      <c r="O17" s="10">
        <v>41.48</v>
      </c>
      <c r="P17" s="10">
        <v>41.38</v>
      </c>
      <c r="Q17" s="10">
        <v>41.34</v>
      </c>
      <c r="R17" s="10">
        <v>39.090000000000003</v>
      </c>
      <c r="S17" s="10">
        <v>41.26</v>
      </c>
      <c r="T17" s="10">
        <v>41.24</v>
      </c>
      <c r="U17" s="10">
        <v>39.090000000000003</v>
      </c>
      <c r="V17" s="10">
        <v>39.090000000000003</v>
      </c>
      <c r="W17" s="10">
        <v>39.200000000000003</v>
      </c>
      <c r="X17" s="10">
        <v>39.19</v>
      </c>
      <c r="Y17" s="10">
        <v>39.24</v>
      </c>
      <c r="Z17" s="10">
        <v>39.28</v>
      </c>
      <c r="AA17" s="10">
        <v>41.18</v>
      </c>
      <c r="AB17" s="10">
        <v>39.07</v>
      </c>
      <c r="AC17" s="10">
        <v>39.020000000000003</v>
      </c>
      <c r="AD17" s="10">
        <v>39.07</v>
      </c>
      <c r="AE17" s="10">
        <v>38.96</v>
      </c>
      <c r="AF17" s="10">
        <v>39.01</v>
      </c>
      <c r="AG17" s="10">
        <v>39.049999999999997</v>
      </c>
      <c r="AH17" s="10">
        <v>38.96</v>
      </c>
      <c r="AI17" s="10">
        <v>41.54</v>
      </c>
      <c r="AJ17" s="10">
        <v>40.07741935483871</v>
      </c>
    </row>
    <row r="18" spans="1:36" x14ac:dyDescent="0.25">
      <c r="A18" s="4">
        <v>14</v>
      </c>
      <c r="B18" s="10" t="s">
        <v>25</v>
      </c>
      <c r="C18" s="10">
        <v>41.31</v>
      </c>
      <c r="D18" s="10">
        <v>41.23</v>
      </c>
      <c r="E18" s="10">
        <v>41.06</v>
      </c>
      <c r="F18" s="10">
        <v>41.36</v>
      </c>
      <c r="G18" s="10">
        <v>41.4</v>
      </c>
      <c r="H18" s="10">
        <v>41.43</v>
      </c>
      <c r="I18" s="10">
        <v>41.46</v>
      </c>
      <c r="J18" s="10">
        <v>41.51</v>
      </c>
      <c r="K18" s="10">
        <v>41.55</v>
      </c>
      <c r="L18" s="10">
        <v>41.56</v>
      </c>
      <c r="M18" s="10">
        <v>41.63</v>
      </c>
      <c r="N18" s="10">
        <v>41.54</v>
      </c>
      <c r="O18" s="10">
        <v>41.48</v>
      </c>
      <c r="P18" s="10">
        <v>41.38</v>
      </c>
      <c r="Q18" s="10">
        <v>41.34</v>
      </c>
      <c r="R18" s="10">
        <v>41.23</v>
      </c>
      <c r="S18" s="10">
        <v>41.26</v>
      </c>
      <c r="T18" s="10">
        <v>41.24</v>
      </c>
      <c r="U18" s="10">
        <v>41.17</v>
      </c>
      <c r="V18" s="10">
        <v>41.17</v>
      </c>
      <c r="W18" s="10">
        <v>41.17</v>
      </c>
      <c r="X18" s="10">
        <v>41.26</v>
      </c>
      <c r="Y18" s="10">
        <v>41.33</v>
      </c>
      <c r="Z18" s="10">
        <v>41.43</v>
      </c>
      <c r="AA18" s="10">
        <v>41.18</v>
      </c>
      <c r="AB18" s="10">
        <v>41.25</v>
      </c>
      <c r="AC18" s="10">
        <v>41.27</v>
      </c>
      <c r="AD18" s="10">
        <v>41.23</v>
      </c>
      <c r="AE18" s="10">
        <v>41.26</v>
      </c>
      <c r="AF18" s="10">
        <v>41.23</v>
      </c>
      <c r="AG18" s="10">
        <v>41.25</v>
      </c>
      <c r="AH18" s="10">
        <v>41.06</v>
      </c>
      <c r="AI18" s="10">
        <v>41.63</v>
      </c>
      <c r="AJ18" s="10">
        <v>41.328064516129025</v>
      </c>
    </row>
    <row r="19" spans="1:36" x14ac:dyDescent="0.25">
      <c r="A19" s="4">
        <v>15</v>
      </c>
      <c r="B19" s="10" t="s">
        <v>26</v>
      </c>
      <c r="C19" s="10">
        <v>41.31</v>
      </c>
      <c r="D19" s="10">
        <v>41.23</v>
      </c>
      <c r="E19" s="10">
        <v>41.06</v>
      </c>
      <c r="F19" s="10">
        <v>41.36</v>
      </c>
      <c r="G19" s="10">
        <v>41.4</v>
      </c>
      <c r="H19" s="10">
        <v>41.43</v>
      </c>
      <c r="I19" s="10">
        <v>41.46</v>
      </c>
      <c r="J19" s="10">
        <v>41.51</v>
      </c>
      <c r="K19" s="10">
        <v>41.55</v>
      </c>
      <c r="L19" s="10">
        <v>41.56</v>
      </c>
      <c r="M19" s="10">
        <v>41.63</v>
      </c>
      <c r="N19" s="10">
        <v>41.54</v>
      </c>
      <c r="O19" s="10">
        <v>41.48</v>
      </c>
      <c r="P19" s="10">
        <v>41.38</v>
      </c>
      <c r="Q19" s="10">
        <v>41.34</v>
      </c>
      <c r="R19" s="10">
        <v>41.23</v>
      </c>
      <c r="S19" s="10">
        <v>41.26</v>
      </c>
      <c r="T19" s="10">
        <v>41.24</v>
      </c>
      <c r="U19" s="10">
        <v>41.17</v>
      </c>
      <c r="V19" s="10">
        <v>41.17</v>
      </c>
      <c r="W19" s="10">
        <v>41.17</v>
      </c>
      <c r="X19" s="10">
        <v>41.26</v>
      </c>
      <c r="Y19" s="10">
        <v>41.33</v>
      </c>
      <c r="Z19" s="10">
        <v>41.43</v>
      </c>
      <c r="AA19" s="10">
        <v>41.18</v>
      </c>
      <c r="AB19" s="10">
        <v>41.25</v>
      </c>
      <c r="AC19" s="10">
        <v>41.27</v>
      </c>
      <c r="AD19" s="10">
        <v>41.23</v>
      </c>
      <c r="AE19" s="10">
        <v>41.26</v>
      </c>
      <c r="AF19" s="10">
        <v>41.23</v>
      </c>
      <c r="AG19" s="10">
        <v>41.25</v>
      </c>
      <c r="AH19" s="10">
        <v>41.06</v>
      </c>
      <c r="AI19" s="10">
        <v>41.63</v>
      </c>
      <c r="AJ19" s="10">
        <v>41.328064516129025</v>
      </c>
    </row>
    <row r="20" spans="1:36" x14ac:dyDescent="0.25">
      <c r="A20" s="4">
        <v>16</v>
      </c>
      <c r="B20" s="15" t="s">
        <v>27</v>
      </c>
      <c r="C20" s="10">
        <v>40.85</v>
      </c>
      <c r="D20" s="10">
        <v>42.28</v>
      </c>
      <c r="E20" s="10">
        <v>41.23</v>
      </c>
      <c r="F20" s="10">
        <v>41.42</v>
      </c>
      <c r="G20" s="10">
        <v>42.26</v>
      </c>
      <c r="H20" s="10">
        <v>42.24</v>
      </c>
      <c r="I20" s="10">
        <v>42.05</v>
      </c>
      <c r="J20" s="10">
        <v>41.72</v>
      </c>
      <c r="K20" s="10">
        <v>41.82</v>
      </c>
      <c r="L20" s="10">
        <v>41.73</v>
      </c>
      <c r="M20" s="10">
        <v>41.68</v>
      </c>
      <c r="N20" s="10">
        <v>41.78</v>
      </c>
      <c r="O20" s="10">
        <v>41.83</v>
      </c>
      <c r="P20" s="10">
        <v>41.78</v>
      </c>
      <c r="Q20" s="10">
        <v>41.63</v>
      </c>
      <c r="R20" s="10">
        <v>41.59</v>
      </c>
      <c r="S20" s="10">
        <v>41.78</v>
      </c>
      <c r="T20" s="10">
        <v>41.68</v>
      </c>
      <c r="U20" s="10">
        <v>41.41</v>
      </c>
      <c r="V20" s="10">
        <v>41.44</v>
      </c>
      <c r="W20" s="10">
        <v>41.5</v>
      </c>
      <c r="X20" s="10">
        <v>41.95</v>
      </c>
      <c r="Y20" s="10">
        <v>41.85</v>
      </c>
      <c r="Z20" s="10">
        <v>40.4</v>
      </c>
      <c r="AA20" s="10">
        <v>41.57</v>
      </c>
      <c r="AB20" s="10">
        <v>41.71</v>
      </c>
      <c r="AC20" s="10">
        <v>41.92</v>
      </c>
      <c r="AD20" s="10">
        <v>42.03</v>
      </c>
      <c r="AE20" s="10">
        <v>42.04</v>
      </c>
      <c r="AF20" s="10">
        <v>41.92</v>
      </c>
      <c r="AG20" s="10">
        <v>41.8</v>
      </c>
      <c r="AH20" s="10">
        <v>40.4</v>
      </c>
      <c r="AI20" s="10">
        <v>42.28</v>
      </c>
      <c r="AJ20" s="10">
        <v>41.706129032258062</v>
      </c>
    </row>
    <row r="21" spans="1:36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41.2</v>
      </c>
      <c r="K21" s="10">
        <v>41.2</v>
      </c>
      <c r="L21" s="10">
        <v>41.2</v>
      </c>
      <c r="M21" s="10">
        <v>41.2</v>
      </c>
      <c r="N21" s="10">
        <v>41.2</v>
      </c>
      <c r="O21" s="10">
        <v>41.2</v>
      </c>
      <c r="P21" s="10">
        <v>41.2</v>
      </c>
      <c r="Q21" s="10">
        <v>41.2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41.2</v>
      </c>
      <c r="AJ21" s="10">
        <v>41.200000000000024</v>
      </c>
    </row>
    <row r="22" spans="1:36" x14ac:dyDescent="0.25">
      <c r="A22" s="4">
        <v>18</v>
      </c>
      <c r="B22" s="15" t="s">
        <v>29</v>
      </c>
      <c r="C22" s="10">
        <v>39.630000000000003</v>
      </c>
      <c r="D22" s="10">
        <v>39.65</v>
      </c>
      <c r="E22" s="10">
        <v>39.51</v>
      </c>
      <c r="F22" s="10">
        <v>39.159999999999997</v>
      </c>
      <c r="G22" s="10">
        <v>39.090000000000003</v>
      </c>
      <c r="H22" s="10">
        <v>39.01</v>
      </c>
      <c r="I22" s="10">
        <v>39.090000000000003</v>
      </c>
      <c r="J22" s="10">
        <v>39.270000000000003</v>
      </c>
      <c r="K22" s="10">
        <v>39.090000000000003</v>
      </c>
      <c r="L22" s="10">
        <v>39.090000000000003</v>
      </c>
      <c r="M22" s="10">
        <v>39.43</v>
      </c>
      <c r="N22" s="10">
        <v>39.03</v>
      </c>
      <c r="O22" s="10">
        <v>39.090000000000003</v>
      </c>
      <c r="P22" s="10">
        <v>39.39</v>
      </c>
      <c r="Q22" s="10">
        <v>39.24</v>
      </c>
      <c r="R22" s="10">
        <v>39.090000000000003</v>
      </c>
      <c r="S22" s="10">
        <v>39.090000000000003</v>
      </c>
      <c r="T22" s="10">
        <v>39.17</v>
      </c>
      <c r="U22" s="10">
        <v>39.090000000000003</v>
      </c>
      <c r="V22" s="10">
        <v>39.090000000000003</v>
      </c>
      <c r="W22" s="10">
        <v>39.200000000000003</v>
      </c>
      <c r="X22" s="10">
        <v>39.19</v>
      </c>
      <c r="Y22" s="10">
        <v>39.24</v>
      </c>
      <c r="Z22" s="10">
        <v>39.28</v>
      </c>
      <c r="AA22" s="10">
        <v>39.25</v>
      </c>
      <c r="AB22" s="10">
        <v>39.07</v>
      </c>
      <c r="AC22" s="10">
        <v>39.020000000000003</v>
      </c>
      <c r="AD22" s="10">
        <v>39.07</v>
      </c>
      <c r="AE22" s="10">
        <v>38.96</v>
      </c>
      <c r="AF22" s="10">
        <v>39.01</v>
      </c>
      <c r="AG22" s="10">
        <v>39.049999999999997</v>
      </c>
      <c r="AH22" s="10">
        <v>38.96</v>
      </c>
      <c r="AI22" s="10">
        <v>39.65</v>
      </c>
      <c r="AJ22" s="10">
        <v>39.18193548387098</v>
      </c>
    </row>
    <row r="23" spans="1:36" x14ac:dyDescent="0.25">
      <c r="A23" s="4">
        <v>19</v>
      </c>
      <c r="B23" s="10" t="s">
        <v>30</v>
      </c>
      <c r="C23" s="10">
        <v>42.09</v>
      </c>
      <c r="D23" s="10">
        <v>42.11</v>
      </c>
      <c r="E23" s="10">
        <v>42.17</v>
      </c>
      <c r="F23" s="10">
        <v>42.19</v>
      </c>
      <c r="G23" s="10">
        <v>42.21</v>
      </c>
      <c r="H23" s="10">
        <v>42.24</v>
      </c>
      <c r="I23" s="10">
        <v>42.24</v>
      </c>
      <c r="J23" s="10">
        <v>42.25</v>
      </c>
      <c r="K23" s="10">
        <v>42.26</v>
      </c>
      <c r="L23" s="10">
        <v>42.24</v>
      </c>
      <c r="M23" s="10">
        <v>42.2</v>
      </c>
      <c r="N23" s="10">
        <v>42.17</v>
      </c>
      <c r="O23" s="10">
        <v>42.17</v>
      </c>
      <c r="P23" s="10">
        <v>42.14</v>
      </c>
      <c r="Q23" s="10">
        <v>42.11</v>
      </c>
      <c r="R23" s="10">
        <v>42.08</v>
      </c>
      <c r="S23" s="10">
        <v>42.06</v>
      </c>
      <c r="T23" s="10">
        <v>42.04</v>
      </c>
      <c r="U23" s="10">
        <v>42.03</v>
      </c>
      <c r="V23" s="10">
        <v>42.03</v>
      </c>
      <c r="W23" s="10">
        <v>42.01</v>
      </c>
      <c r="X23" s="10">
        <v>41.99</v>
      </c>
      <c r="Y23" s="10">
        <v>41.99</v>
      </c>
      <c r="Z23" s="10">
        <v>41.96</v>
      </c>
      <c r="AA23" s="10">
        <v>41.95</v>
      </c>
      <c r="AB23" s="10">
        <v>41.93</v>
      </c>
      <c r="AC23" s="10">
        <v>41.91</v>
      </c>
      <c r="AD23" s="10">
        <v>41.88</v>
      </c>
      <c r="AE23" s="10">
        <v>41.86</v>
      </c>
      <c r="AF23" s="10">
        <v>41.85</v>
      </c>
      <c r="AG23" s="10">
        <v>41.81</v>
      </c>
      <c r="AH23" s="10">
        <v>41.81</v>
      </c>
      <c r="AI23" s="10">
        <v>42.26</v>
      </c>
      <c r="AJ23" s="10">
        <v>42.07</v>
      </c>
    </row>
    <row r="24" spans="1:36" x14ac:dyDescent="0.25">
      <c r="A24" s="4">
        <v>20</v>
      </c>
      <c r="B24" s="15" t="s">
        <v>31</v>
      </c>
      <c r="C24" s="10">
        <v>41.31</v>
      </c>
      <c r="D24" s="10">
        <v>41.23</v>
      </c>
      <c r="E24" s="10">
        <v>41.06</v>
      </c>
      <c r="F24" s="10">
        <v>41.36</v>
      </c>
      <c r="G24" s="10">
        <v>41.4</v>
      </c>
      <c r="H24" s="10">
        <v>41.43</v>
      </c>
      <c r="I24" s="10">
        <v>41.46</v>
      </c>
      <c r="J24" s="10">
        <v>41.51</v>
      </c>
      <c r="K24" s="10">
        <v>41.55</v>
      </c>
      <c r="L24" s="10">
        <v>41.56</v>
      </c>
      <c r="M24" s="10">
        <v>41.63</v>
      </c>
      <c r="N24" s="10">
        <v>41.54</v>
      </c>
      <c r="O24" s="10">
        <v>41.48</v>
      </c>
      <c r="P24" s="10">
        <v>41.38</v>
      </c>
      <c r="Q24" s="10">
        <v>41.34</v>
      </c>
      <c r="R24" s="10">
        <v>41.23</v>
      </c>
      <c r="S24" s="10">
        <v>41.26</v>
      </c>
      <c r="T24" s="10">
        <v>41.24</v>
      </c>
      <c r="U24" s="10">
        <v>41.17</v>
      </c>
      <c r="V24" s="10">
        <v>41.17</v>
      </c>
      <c r="W24" s="10">
        <v>41.17</v>
      </c>
      <c r="X24" s="10">
        <v>41.26</v>
      </c>
      <c r="Y24" s="10">
        <v>41.33</v>
      </c>
      <c r="Z24" s="10">
        <v>41.43</v>
      </c>
      <c r="AA24" s="10">
        <v>41.18</v>
      </c>
      <c r="AB24" s="10">
        <v>41.25</v>
      </c>
      <c r="AC24" s="10">
        <v>41.27</v>
      </c>
      <c r="AD24" s="10">
        <v>41.23</v>
      </c>
      <c r="AE24" s="10">
        <v>41.26</v>
      </c>
      <c r="AF24" s="10">
        <v>41.23</v>
      </c>
      <c r="AG24" s="10">
        <v>41.25</v>
      </c>
      <c r="AH24" s="10">
        <v>41.06</v>
      </c>
      <c r="AI24" s="10">
        <v>41.63</v>
      </c>
      <c r="AJ24" s="10">
        <v>41.328064516129025</v>
      </c>
    </row>
    <row r="25" spans="1:36" x14ac:dyDescent="0.25">
      <c r="A25" s="4">
        <v>21</v>
      </c>
      <c r="B25" s="10" t="s">
        <v>32</v>
      </c>
      <c r="C25" s="10">
        <v>37.520000000000003</v>
      </c>
      <c r="D25" s="10">
        <v>37.65</v>
      </c>
      <c r="E25" s="10">
        <v>37.65</v>
      </c>
      <c r="F25" s="10">
        <v>37.659999999999997</v>
      </c>
      <c r="G25" s="10">
        <v>37.65</v>
      </c>
      <c r="H25" s="10">
        <v>37.659999999999997</v>
      </c>
      <c r="I25" s="10">
        <v>37.65</v>
      </c>
      <c r="J25" s="10">
        <v>37.65</v>
      </c>
      <c r="K25" s="10">
        <v>37.65</v>
      </c>
      <c r="L25" s="10">
        <v>37.65</v>
      </c>
      <c r="M25" s="10">
        <v>37.659999999999997</v>
      </c>
      <c r="N25" s="10">
        <v>37.659999999999997</v>
      </c>
      <c r="O25" s="10">
        <v>37.659999999999997</v>
      </c>
      <c r="P25" s="10">
        <v>37.67</v>
      </c>
      <c r="Q25" s="10">
        <v>37.659999999999997</v>
      </c>
      <c r="R25" s="10">
        <v>37.659999999999997</v>
      </c>
      <c r="S25" s="10">
        <v>37.659999999999997</v>
      </c>
      <c r="T25" s="10">
        <v>37.659999999999997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37.64</v>
      </c>
      <c r="AA25" s="10">
        <v>37.67</v>
      </c>
      <c r="AB25" s="10">
        <v>37.65</v>
      </c>
      <c r="AC25" s="10">
        <v>37.659999999999997</v>
      </c>
      <c r="AD25" s="10">
        <v>37.659999999999997</v>
      </c>
      <c r="AE25" s="10">
        <v>37.659999999999997</v>
      </c>
      <c r="AF25" s="10">
        <v>37.659999999999997</v>
      </c>
      <c r="AG25" s="10">
        <v>37.659999999999997</v>
      </c>
      <c r="AH25" s="10">
        <v>37.520000000000003</v>
      </c>
      <c r="AI25" s="10">
        <v>37.67</v>
      </c>
      <c r="AJ25" s="10">
        <v>37.65</v>
      </c>
    </row>
    <row r="26" spans="1:36" x14ac:dyDescent="0.25">
      <c r="A26" s="4">
        <v>22</v>
      </c>
      <c r="B26" s="15" t="s">
        <v>33</v>
      </c>
      <c r="C26" s="10">
        <v>39.630000000000003</v>
      </c>
      <c r="D26" s="10">
        <v>39.65</v>
      </c>
      <c r="E26" s="10">
        <v>39.51</v>
      </c>
      <c r="F26" s="10">
        <v>39.159999999999997</v>
      </c>
      <c r="G26" s="10">
        <v>39.090000000000003</v>
      </c>
      <c r="H26" s="10">
        <v>39.01</v>
      </c>
      <c r="I26" s="10">
        <v>39.090000000000003</v>
      </c>
      <c r="J26" s="10">
        <v>39.270000000000003</v>
      </c>
      <c r="K26" s="10">
        <v>39.090000000000003</v>
      </c>
      <c r="L26" s="10">
        <v>39.090000000000003</v>
      </c>
      <c r="M26" s="10">
        <v>39.43</v>
      </c>
      <c r="N26" s="10">
        <v>39.03</v>
      </c>
      <c r="O26" s="10">
        <v>39.090000000000003</v>
      </c>
      <c r="P26" s="10">
        <v>39.39</v>
      </c>
      <c r="Q26" s="10">
        <v>39.24</v>
      </c>
      <c r="R26" s="10">
        <v>39.090000000000003</v>
      </c>
      <c r="S26" s="10">
        <v>39.090000000000003</v>
      </c>
      <c r="T26" s="10">
        <v>39.17</v>
      </c>
      <c r="U26" s="10">
        <v>39.090000000000003</v>
      </c>
      <c r="V26" s="10">
        <v>39.090000000000003</v>
      </c>
      <c r="W26" s="10">
        <v>39.200000000000003</v>
      </c>
      <c r="X26" s="10">
        <v>39.19</v>
      </c>
      <c r="Y26" s="10">
        <v>39.24</v>
      </c>
      <c r="Z26" s="10">
        <v>39.28</v>
      </c>
      <c r="AA26" s="10">
        <v>39.25</v>
      </c>
      <c r="AB26" s="10">
        <v>39.07</v>
      </c>
      <c r="AC26" s="10">
        <v>39.020000000000003</v>
      </c>
      <c r="AD26" s="10">
        <v>39.07</v>
      </c>
      <c r="AE26" s="10">
        <v>38.96</v>
      </c>
      <c r="AF26" s="10">
        <v>39.01</v>
      </c>
      <c r="AG26" s="10">
        <v>39.049999999999997</v>
      </c>
      <c r="AH26" s="10">
        <v>38.96</v>
      </c>
      <c r="AI26" s="10">
        <v>39.65</v>
      </c>
      <c r="AJ26" s="10">
        <v>39.18193548387098</v>
      </c>
    </row>
    <row r="27" spans="1:36" x14ac:dyDescent="0.25">
      <c r="A27" s="4">
        <v>23</v>
      </c>
      <c r="B27" s="10" t="s">
        <v>34</v>
      </c>
      <c r="C27" s="10">
        <v>41.24</v>
      </c>
      <c r="D27" s="10">
        <v>41.12</v>
      </c>
      <c r="E27" s="10">
        <v>41.1</v>
      </c>
      <c r="F27" s="10">
        <v>41.23</v>
      </c>
      <c r="G27" s="10">
        <v>41.27</v>
      </c>
      <c r="H27" s="10">
        <v>41.36</v>
      </c>
      <c r="I27" s="10">
        <v>41.31</v>
      </c>
      <c r="J27" s="10">
        <v>41.5</v>
      </c>
      <c r="K27" s="10">
        <v>41.34</v>
      </c>
      <c r="L27" s="10">
        <v>41.48</v>
      </c>
      <c r="M27" s="10">
        <v>41.48</v>
      </c>
      <c r="N27" s="10">
        <v>41.49</v>
      </c>
      <c r="O27" s="10">
        <v>41.44</v>
      </c>
      <c r="P27" s="10">
        <v>41.34</v>
      </c>
      <c r="Q27" s="10">
        <v>41.29</v>
      </c>
      <c r="R27" s="10">
        <v>41.22</v>
      </c>
      <c r="S27" s="10">
        <v>41.17</v>
      </c>
      <c r="T27" s="10">
        <v>41.22</v>
      </c>
      <c r="U27" s="10">
        <v>41.1</v>
      </c>
      <c r="V27" s="10">
        <v>41.09</v>
      </c>
      <c r="W27" s="10">
        <v>41.07</v>
      </c>
      <c r="X27" s="10">
        <v>41.17</v>
      </c>
      <c r="Y27" s="10">
        <v>41.15</v>
      </c>
      <c r="Z27" s="10">
        <v>41.41</v>
      </c>
      <c r="AA27" s="10">
        <v>41.14</v>
      </c>
      <c r="AB27" s="10">
        <v>41.12</v>
      </c>
      <c r="AC27" s="10">
        <v>41.25</v>
      </c>
      <c r="AD27" s="10">
        <v>41.12</v>
      </c>
      <c r="AE27" s="10">
        <v>41.16</v>
      </c>
      <c r="AF27" s="10">
        <v>41.16</v>
      </c>
      <c r="AG27" s="10">
        <v>41.15</v>
      </c>
      <c r="AH27" s="10">
        <v>41.07</v>
      </c>
      <c r="AI27" s="10">
        <v>41.5</v>
      </c>
      <c r="AJ27" s="10">
        <v>41.248064516129041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</v>
      </c>
      <c r="E28" s="10">
        <v>41.14</v>
      </c>
      <c r="F28" s="10">
        <v>41.05</v>
      </c>
      <c r="G28" s="10">
        <v>41.31</v>
      </c>
      <c r="H28" s="10">
        <v>41.33</v>
      </c>
      <c r="I28" s="10">
        <v>41.3</v>
      </c>
      <c r="J28" s="10">
        <v>41.31</v>
      </c>
      <c r="K28" s="10">
        <v>41.5</v>
      </c>
      <c r="L28" s="10">
        <v>41.39</v>
      </c>
      <c r="M28" s="10">
        <v>41.43</v>
      </c>
      <c r="N28" s="10">
        <v>41.51</v>
      </c>
      <c r="O28" s="10">
        <v>41.43</v>
      </c>
      <c r="P28" s="10">
        <v>41.42</v>
      </c>
      <c r="Q28" s="10">
        <v>41.33</v>
      </c>
      <c r="R28" s="10">
        <v>41.29</v>
      </c>
      <c r="S28" s="10">
        <v>41.17</v>
      </c>
      <c r="T28" s="10">
        <v>41.19</v>
      </c>
      <c r="U28" s="10">
        <v>41.18</v>
      </c>
      <c r="V28" s="10">
        <v>41.08</v>
      </c>
      <c r="W28" s="10">
        <v>41.07</v>
      </c>
      <c r="X28" s="10">
        <v>41.08</v>
      </c>
      <c r="Y28" s="10">
        <v>41.18</v>
      </c>
      <c r="Z28" s="10">
        <v>41.22</v>
      </c>
      <c r="AA28" s="10">
        <v>41.36</v>
      </c>
      <c r="AB28" s="10">
        <v>41.11</v>
      </c>
      <c r="AC28" s="10">
        <v>41.1</v>
      </c>
      <c r="AD28" s="10">
        <v>41.21</v>
      </c>
      <c r="AE28" s="10">
        <v>41.13</v>
      </c>
      <c r="AF28" s="10">
        <v>41.18</v>
      </c>
      <c r="AG28" s="10">
        <v>41.13</v>
      </c>
      <c r="AH28" s="10">
        <v>41.05</v>
      </c>
      <c r="AI28" s="10">
        <v>41.51</v>
      </c>
      <c r="AJ28" s="10">
        <v>41.24354838709678</v>
      </c>
    </row>
    <row r="29" spans="1:36" ht="21" x14ac:dyDescent="0.25">
      <c r="A29" s="4">
        <v>26</v>
      </c>
      <c r="B29" s="14" t="s">
        <v>44</v>
      </c>
      <c r="C29" s="10">
        <v>41.22</v>
      </c>
      <c r="D29" s="10">
        <v>41.2</v>
      </c>
      <c r="E29" s="10">
        <v>41.14</v>
      </c>
      <c r="F29" s="10">
        <v>41.05</v>
      </c>
      <c r="G29" s="10">
        <v>41.31</v>
      </c>
      <c r="H29" s="10">
        <v>41.33</v>
      </c>
      <c r="I29" s="10">
        <v>41.3</v>
      </c>
      <c r="J29" s="10">
        <v>41.31</v>
      </c>
      <c r="K29" s="10">
        <v>41.5</v>
      </c>
      <c r="L29" s="10">
        <v>41.39</v>
      </c>
      <c r="M29" s="10">
        <v>41.43</v>
      </c>
      <c r="N29" s="10">
        <v>41.51</v>
      </c>
      <c r="O29" s="10">
        <v>41.43</v>
      </c>
      <c r="P29" s="10">
        <v>41.42</v>
      </c>
      <c r="Q29" s="10">
        <v>41.33</v>
      </c>
      <c r="R29" s="10">
        <v>41.29</v>
      </c>
      <c r="S29" s="10">
        <v>41.17</v>
      </c>
      <c r="T29" s="10">
        <v>41.19</v>
      </c>
      <c r="U29" s="10">
        <v>41.18</v>
      </c>
      <c r="V29" s="10">
        <v>41.08</v>
      </c>
      <c r="W29" s="10">
        <v>41.07</v>
      </c>
      <c r="X29" s="10">
        <v>41.08</v>
      </c>
      <c r="Y29" s="10">
        <v>41.18</v>
      </c>
      <c r="Z29" s="10">
        <v>41.22</v>
      </c>
      <c r="AA29" s="10">
        <v>41.36</v>
      </c>
      <c r="AB29" s="10">
        <v>41.11</v>
      </c>
      <c r="AC29" s="10">
        <v>41.1</v>
      </c>
      <c r="AD29" s="10">
        <v>41.21</v>
      </c>
      <c r="AE29" s="10">
        <v>41.13</v>
      </c>
      <c r="AF29" s="10">
        <v>41.18</v>
      </c>
      <c r="AG29" s="10">
        <v>41.13</v>
      </c>
      <c r="AH29" s="10">
        <v>41.05</v>
      </c>
      <c r="AI29" s="10">
        <v>41.51</v>
      </c>
      <c r="AJ29" s="10">
        <v>41.24354838709678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95.12</v>
      </c>
      <c r="G30" s="10">
        <v>95.12</v>
      </c>
      <c r="H30" s="10">
        <v>95.12</v>
      </c>
      <c r="I30" s="10">
        <v>95.12</v>
      </c>
      <c r="J30" s="10">
        <v>95.12</v>
      </c>
      <c r="K30" s="10">
        <v>95.12</v>
      </c>
      <c r="L30" s="10">
        <v>95.12</v>
      </c>
      <c r="M30" s="10">
        <v>95.12</v>
      </c>
      <c r="N30" s="10">
        <v>95.12</v>
      </c>
      <c r="O30" s="10">
        <v>95.12</v>
      </c>
      <c r="P30" s="10">
        <v>95.12</v>
      </c>
      <c r="Q30" s="10">
        <v>95.12</v>
      </c>
      <c r="R30" s="10">
        <v>95.12</v>
      </c>
      <c r="S30" s="10">
        <v>95.12</v>
      </c>
      <c r="T30" s="10">
        <v>95.12</v>
      </c>
      <c r="U30" s="10">
        <v>95.12</v>
      </c>
      <c r="V30" s="10">
        <v>95.12</v>
      </c>
      <c r="W30" s="10">
        <v>95.12</v>
      </c>
      <c r="X30" s="10">
        <v>95.12</v>
      </c>
      <c r="Y30" s="10">
        <v>95.12</v>
      </c>
      <c r="Z30" s="10">
        <v>95.12</v>
      </c>
      <c r="AA30" s="10">
        <v>95.12</v>
      </c>
      <c r="AB30" s="10">
        <v>95.12</v>
      </c>
      <c r="AC30" s="10">
        <v>95.12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95.12</v>
      </c>
      <c r="AI30" s="10">
        <v>95.89</v>
      </c>
      <c r="AJ30" s="10">
        <v>95.236774193548314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41.22</v>
      </c>
      <c r="D32" s="10">
        <v>41.2</v>
      </c>
      <c r="E32" s="10">
        <v>41.14</v>
      </c>
      <c r="F32" s="10">
        <v>41.05</v>
      </c>
      <c r="G32" s="10">
        <v>41.31</v>
      </c>
      <c r="H32" s="10">
        <v>41.33</v>
      </c>
      <c r="I32" s="10">
        <v>41.3</v>
      </c>
      <c r="J32" s="10">
        <v>41.31</v>
      </c>
      <c r="K32" s="10">
        <v>41.5</v>
      </c>
      <c r="L32" s="10">
        <v>41.39</v>
      </c>
      <c r="M32" s="10">
        <v>41.43</v>
      </c>
      <c r="N32" s="10">
        <v>41.51</v>
      </c>
      <c r="O32" s="10">
        <v>41.43</v>
      </c>
      <c r="P32" s="10">
        <v>41.42</v>
      </c>
      <c r="Q32" s="10">
        <v>41.33</v>
      </c>
      <c r="R32" s="10">
        <v>41.29</v>
      </c>
      <c r="S32" s="10">
        <v>41.17</v>
      </c>
      <c r="T32" s="10">
        <v>41.19</v>
      </c>
      <c r="U32" s="10">
        <v>41.18</v>
      </c>
      <c r="V32" s="10">
        <v>41.08</v>
      </c>
      <c r="W32" s="10">
        <v>41.07</v>
      </c>
      <c r="X32" s="10">
        <v>41.08</v>
      </c>
      <c r="Y32" s="10">
        <v>41.18</v>
      </c>
      <c r="Z32" s="10">
        <v>41.22</v>
      </c>
      <c r="AA32" s="10">
        <v>41.36</v>
      </c>
      <c r="AB32" s="10">
        <v>41.11</v>
      </c>
      <c r="AC32" s="10">
        <v>41.1</v>
      </c>
      <c r="AD32" s="10">
        <v>41.21</v>
      </c>
      <c r="AE32" s="10">
        <v>41.13</v>
      </c>
      <c r="AF32" s="10">
        <v>41.18</v>
      </c>
      <c r="AG32" s="10">
        <v>41.13</v>
      </c>
      <c r="AH32" s="10">
        <v>41.05</v>
      </c>
      <c r="AI32" s="10">
        <v>41.51</v>
      </c>
      <c r="AJ32" s="10">
        <v>41.24354838709678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45597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45597</v>
      </c>
      <c r="D4" s="12">
        <f>C4+1</f>
        <v>45598</v>
      </c>
      <c r="E4" s="12">
        <f t="shared" ref="E4:AC4" si="0">D4+1</f>
        <v>45599</v>
      </c>
      <c r="F4" s="12">
        <f t="shared" si="0"/>
        <v>45600</v>
      </c>
      <c r="G4" s="12">
        <f t="shared" si="0"/>
        <v>45601</v>
      </c>
      <c r="H4" s="12">
        <f t="shared" si="0"/>
        <v>45602</v>
      </c>
      <c r="I4" s="12">
        <f t="shared" si="0"/>
        <v>45603</v>
      </c>
      <c r="J4" s="12">
        <f t="shared" si="0"/>
        <v>45604</v>
      </c>
      <c r="K4" s="12">
        <f t="shared" si="0"/>
        <v>45605</v>
      </c>
      <c r="L4" s="12">
        <f t="shared" si="0"/>
        <v>45606</v>
      </c>
      <c r="M4" s="12">
        <f t="shared" si="0"/>
        <v>45607</v>
      </c>
      <c r="N4" s="12">
        <f t="shared" si="0"/>
        <v>45608</v>
      </c>
      <c r="O4" s="12">
        <f t="shared" si="0"/>
        <v>45609</v>
      </c>
      <c r="P4" s="12">
        <f t="shared" si="0"/>
        <v>45610</v>
      </c>
      <c r="Q4" s="12">
        <f t="shared" si="0"/>
        <v>45611</v>
      </c>
      <c r="R4" s="12">
        <f t="shared" si="0"/>
        <v>45612</v>
      </c>
      <c r="S4" s="12">
        <f t="shared" si="0"/>
        <v>45613</v>
      </c>
      <c r="T4" s="12">
        <f t="shared" si="0"/>
        <v>45614</v>
      </c>
      <c r="U4" s="12">
        <f t="shared" si="0"/>
        <v>45615</v>
      </c>
      <c r="V4" s="12">
        <f t="shared" si="0"/>
        <v>45616</v>
      </c>
      <c r="W4" s="12">
        <f t="shared" si="0"/>
        <v>45617</v>
      </c>
      <c r="X4" s="12">
        <f t="shared" si="0"/>
        <v>45618</v>
      </c>
      <c r="Y4" s="12">
        <f t="shared" si="0"/>
        <v>45619</v>
      </c>
      <c r="Z4" s="12">
        <f t="shared" si="0"/>
        <v>45620</v>
      </c>
      <c r="AA4" s="12">
        <f t="shared" si="0"/>
        <v>45621</v>
      </c>
      <c r="AB4" s="12">
        <f t="shared" si="0"/>
        <v>45622</v>
      </c>
      <c r="AC4" s="12">
        <f t="shared" si="0"/>
        <v>45623</v>
      </c>
      <c r="AD4" s="12">
        <f>AC4+1</f>
        <v>45624</v>
      </c>
      <c r="AE4" s="12">
        <f>AD4+1</f>
        <v>45625</v>
      </c>
      <c r="AF4" s="12">
        <f>AE4+1</f>
        <v>45626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39.049999999999997</v>
      </c>
      <c r="D5" s="10">
        <v>39</v>
      </c>
      <c r="E5" s="10">
        <v>39.090000000000003</v>
      </c>
      <c r="F5" s="10">
        <v>39.1</v>
      </c>
      <c r="G5" s="10">
        <v>39.11</v>
      </c>
      <c r="H5" s="10">
        <v>39.090000000000003</v>
      </c>
      <c r="I5" s="10">
        <v>39.15</v>
      </c>
      <c r="J5" s="10">
        <v>39.270000000000003</v>
      </c>
      <c r="K5" s="10">
        <v>39.22</v>
      </c>
      <c r="L5" s="10">
        <v>39.32</v>
      </c>
      <c r="M5" s="10">
        <v>39.409999999999997</v>
      </c>
      <c r="N5" s="10">
        <v>39.520000000000003</v>
      </c>
      <c r="O5" s="10">
        <v>39.35</v>
      </c>
      <c r="P5" s="10">
        <v>39.43</v>
      </c>
      <c r="Q5" s="10">
        <v>39.07</v>
      </c>
      <c r="R5" s="10">
        <v>39.090000000000003</v>
      </c>
      <c r="S5" s="10">
        <v>39.090000000000003</v>
      </c>
      <c r="T5" s="10">
        <v>39.049999999999997</v>
      </c>
      <c r="U5" s="10">
        <v>39.020000000000003</v>
      </c>
      <c r="V5" s="10">
        <v>39.06</v>
      </c>
      <c r="W5" s="10">
        <v>39.06</v>
      </c>
      <c r="X5" s="10">
        <v>39.06</v>
      </c>
      <c r="Y5" s="10">
        <v>39.06</v>
      </c>
      <c r="Z5" s="10">
        <v>39.06</v>
      </c>
      <c r="AA5" s="10">
        <v>39.06</v>
      </c>
      <c r="AB5" s="10">
        <v>39.06</v>
      </c>
      <c r="AC5" s="10">
        <v>39.06</v>
      </c>
      <c r="AD5" s="10">
        <v>39.06</v>
      </c>
      <c r="AE5" s="10">
        <v>39.06</v>
      </c>
      <c r="AF5" s="10">
        <v>39.06</v>
      </c>
      <c r="AG5" s="10">
        <v>39</v>
      </c>
      <c r="AH5" s="10">
        <v>39.520000000000003</v>
      </c>
      <c r="AI5" s="10">
        <v>39.136333333333319</v>
      </c>
    </row>
    <row r="6" spans="1:35" x14ac:dyDescent="0.25">
      <c r="A6" s="4" t="s">
        <v>5</v>
      </c>
      <c r="B6" s="10" t="s">
        <v>6</v>
      </c>
      <c r="C6" s="10">
        <v>39.049999999999997</v>
      </c>
      <c r="D6" s="10">
        <v>39</v>
      </c>
      <c r="E6" s="10">
        <v>39.090000000000003</v>
      </c>
      <c r="F6" s="10">
        <v>39.1</v>
      </c>
      <c r="G6" s="10">
        <v>39.11</v>
      </c>
      <c r="H6" s="10">
        <v>39.090000000000003</v>
      </c>
      <c r="I6" s="10">
        <v>39.15</v>
      </c>
      <c r="J6" s="10">
        <v>39.270000000000003</v>
      </c>
      <c r="K6" s="10">
        <v>39.22</v>
      </c>
      <c r="L6" s="10">
        <v>39.32</v>
      </c>
      <c r="M6" s="10">
        <v>39.409999999999997</v>
      </c>
      <c r="N6" s="10">
        <v>39.520000000000003</v>
      </c>
      <c r="O6" s="10">
        <v>39.35</v>
      </c>
      <c r="P6" s="10">
        <v>39.43</v>
      </c>
      <c r="Q6" s="10">
        <v>39.07</v>
      </c>
      <c r="R6" s="10">
        <v>39.090000000000003</v>
      </c>
      <c r="S6" s="10">
        <v>39.090000000000003</v>
      </c>
      <c r="T6" s="10">
        <v>39.049999999999997</v>
      </c>
      <c r="U6" s="10">
        <v>39.020000000000003</v>
      </c>
      <c r="V6" s="10">
        <v>39.06</v>
      </c>
      <c r="W6" s="10">
        <v>39.06</v>
      </c>
      <c r="X6" s="10">
        <v>39.06</v>
      </c>
      <c r="Y6" s="10">
        <v>39.06</v>
      </c>
      <c r="Z6" s="10">
        <v>39.06</v>
      </c>
      <c r="AA6" s="10">
        <v>39.06</v>
      </c>
      <c r="AB6" s="10">
        <v>39.06</v>
      </c>
      <c r="AC6" s="10">
        <v>39.06</v>
      </c>
      <c r="AD6" s="10">
        <v>39.06</v>
      </c>
      <c r="AE6" s="10">
        <v>39.06</v>
      </c>
      <c r="AF6" s="10">
        <v>39.06</v>
      </c>
      <c r="AG6" s="10">
        <v>39</v>
      </c>
      <c r="AH6" s="10">
        <v>39.520000000000003</v>
      </c>
      <c r="AI6" s="10">
        <v>39.136333333333319</v>
      </c>
    </row>
    <row r="7" spans="1:35" x14ac:dyDescent="0.25">
      <c r="A7" s="4" t="s">
        <v>7</v>
      </c>
      <c r="B7" s="10" t="s">
        <v>8</v>
      </c>
      <c r="C7" s="10">
        <v>39.049999999999997</v>
      </c>
      <c r="D7" s="10">
        <v>39</v>
      </c>
      <c r="E7" s="10">
        <v>39.090000000000003</v>
      </c>
      <c r="F7" s="10">
        <v>39.1</v>
      </c>
      <c r="G7" s="10">
        <v>39.11</v>
      </c>
      <c r="H7" s="10">
        <v>39.090000000000003</v>
      </c>
      <c r="I7" s="10">
        <v>39.15</v>
      </c>
      <c r="J7" s="10">
        <v>39.270000000000003</v>
      </c>
      <c r="K7" s="10">
        <v>39.22</v>
      </c>
      <c r="L7" s="10">
        <v>39.32</v>
      </c>
      <c r="M7" s="10">
        <v>39.409999999999997</v>
      </c>
      <c r="N7" s="10">
        <v>39.520000000000003</v>
      </c>
      <c r="O7" s="10">
        <v>39.35</v>
      </c>
      <c r="P7" s="10">
        <v>39.43</v>
      </c>
      <c r="Q7" s="10">
        <v>39.07</v>
      </c>
      <c r="R7" s="10">
        <v>39.090000000000003</v>
      </c>
      <c r="S7" s="10">
        <v>39.090000000000003</v>
      </c>
      <c r="T7" s="10">
        <v>39.049999999999997</v>
      </c>
      <c r="U7" s="10">
        <v>39.020000000000003</v>
      </c>
      <c r="V7" s="10">
        <v>39.06</v>
      </c>
      <c r="W7" s="10">
        <v>39.06</v>
      </c>
      <c r="X7" s="10">
        <v>39.06</v>
      </c>
      <c r="Y7" s="10">
        <v>39.06</v>
      </c>
      <c r="Z7" s="10">
        <v>39.06</v>
      </c>
      <c r="AA7" s="10">
        <v>39.06</v>
      </c>
      <c r="AB7" s="10">
        <v>39.06</v>
      </c>
      <c r="AC7" s="10">
        <v>39.06</v>
      </c>
      <c r="AD7" s="10">
        <v>39.06</v>
      </c>
      <c r="AE7" s="10">
        <v>39.06</v>
      </c>
      <c r="AF7" s="10">
        <v>39.06</v>
      </c>
      <c r="AG7" s="10">
        <v>39</v>
      </c>
      <c r="AH7" s="10">
        <v>39.520000000000003</v>
      </c>
      <c r="AI7" s="10">
        <v>39.136333333333319</v>
      </c>
    </row>
    <row r="8" spans="1:35" x14ac:dyDescent="0.25">
      <c r="A8" s="4" t="s">
        <v>9</v>
      </c>
      <c r="B8" s="10" t="s">
        <v>10</v>
      </c>
      <c r="C8" s="10">
        <v>39.049999999999997</v>
      </c>
      <c r="D8" s="10">
        <v>39</v>
      </c>
      <c r="E8" s="10">
        <v>39.090000000000003</v>
      </c>
      <c r="F8" s="10">
        <v>39.1</v>
      </c>
      <c r="G8" s="10">
        <v>39.11</v>
      </c>
      <c r="H8" s="10">
        <v>39.090000000000003</v>
      </c>
      <c r="I8" s="10">
        <v>39.15</v>
      </c>
      <c r="J8" s="10">
        <v>39.270000000000003</v>
      </c>
      <c r="K8" s="10">
        <v>39.22</v>
      </c>
      <c r="L8" s="10">
        <v>39.32</v>
      </c>
      <c r="M8" s="10">
        <v>39.409999999999997</v>
      </c>
      <c r="N8" s="10">
        <v>39.520000000000003</v>
      </c>
      <c r="O8" s="10">
        <v>39.35</v>
      </c>
      <c r="P8" s="10">
        <v>39.43</v>
      </c>
      <c r="Q8" s="10">
        <v>39.07</v>
      </c>
      <c r="R8" s="10">
        <v>39.090000000000003</v>
      </c>
      <c r="S8" s="10">
        <v>39.090000000000003</v>
      </c>
      <c r="T8" s="10">
        <v>39.049999999999997</v>
      </c>
      <c r="U8" s="10">
        <v>39.020000000000003</v>
      </c>
      <c r="V8" s="10">
        <v>39.06</v>
      </c>
      <c r="W8" s="10">
        <v>39.06</v>
      </c>
      <c r="X8" s="10">
        <v>39.06</v>
      </c>
      <c r="Y8" s="10">
        <v>39.06</v>
      </c>
      <c r="Z8" s="10">
        <v>39.06</v>
      </c>
      <c r="AA8" s="10">
        <v>39.06</v>
      </c>
      <c r="AB8" s="10">
        <v>39.06</v>
      </c>
      <c r="AC8" s="10">
        <v>39.06</v>
      </c>
      <c r="AD8" s="10">
        <v>39.06</v>
      </c>
      <c r="AE8" s="10">
        <v>39.06</v>
      </c>
      <c r="AF8" s="10">
        <v>39.06</v>
      </c>
      <c r="AG8" s="10">
        <v>39</v>
      </c>
      <c r="AH8" s="10">
        <v>39.520000000000003</v>
      </c>
      <c r="AI8" s="10">
        <v>39.136333333333319</v>
      </c>
    </row>
    <row r="9" spans="1:35" x14ac:dyDescent="0.25">
      <c r="A9" s="4" t="s">
        <v>11</v>
      </c>
      <c r="B9" s="10" t="s">
        <v>12</v>
      </c>
      <c r="C9" s="10">
        <v>39.049999999999997</v>
      </c>
      <c r="D9" s="10">
        <v>39</v>
      </c>
      <c r="E9" s="10">
        <v>39.090000000000003</v>
      </c>
      <c r="F9" s="10">
        <v>39.1</v>
      </c>
      <c r="G9" s="10">
        <v>39.11</v>
      </c>
      <c r="H9" s="10">
        <v>39.090000000000003</v>
      </c>
      <c r="I9" s="10">
        <v>39.15</v>
      </c>
      <c r="J9" s="10">
        <v>39.270000000000003</v>
      </c>
      <c r="K9" s="10">
        <v>39.22</v>
      </c>
      <c r="L9" s="10">
        <v>39.32</v>
      </c>
      <c r="M9" s="10">
        <v>39.409999999999997</v>
      </c>
      <c r="N9" s="10">
        <v>39.520000000000003</v>
      </c>
      <c r="O9" s="10">
        <v>39.35</v>
      </c>
      <c r="P9" s="10">
        <v>39.43</v>
      </c>
      <c r="Q9" s="10">
        <v>39.07</v>
      </c>
      <c r="R9" s="10">
        <v>39.090000000000003</v>
      </c>
      <c r="S9" s="10">
        <v>39.090000000000003</v>
      </c>
      <c r="T9" s="10">
        <v>39.049999999999997</v>
      </c>
      <c r="U9" s="10">
        <v>39.020000000000003</v>
      </c>
      <c r="V9" s="10">
        <v>39.06</v>
      </c>
      <c r="W9" s="10">
        <v>39.06</v>
      </c>
      <c r="X9" s="10">
        <v>39.06</v>
      </c>
      <c r="Y9" s="10">
        <v>39.06</v>
      </c>
      <c r="Z9" s="10">
        <v>39.06</v>
      </c>
      <c r="AA9" s="10">
        <v>39.06</v>
      </c>
      <c r="AB9" s="10">
        <v>39.06</v>
      </c>
      <c r="AC9" s="10">
        <v>39.06</v>
      </c>
      <c r="AD9" s="10">
        <v>39.06</v>
      </c>
      <c r="AE9" s="10">
        <v>39.06</v>
      </c>
      <c r="AF9" s="10">
        <v>39.06</v>
      </c>
      <c r="AG9" s="10">
        <v>39</v>
      </c>
      <c r="AH9" s="10">
        <v>39.520000000000003</v>
      </c>
      <c r="AI9" s="10">
        <v>39.136333333333319</v>
      </c>
    </row>
    <row r="10" spans="1:35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41.25</v>
      </c>
      <c r="F10" s="10">
        <v>41.22</v>
      </c>
      <c r="G10" s="10">
        <v>41.21</v>
      </c>
      <c r="H10" s="10">
        <v>41.31</v>
      </c>
      <c r="I10" s="10">
        <v>41.42</v>
      </c>
      <c r="J10" s="10">
        <v>41.22</v>
      </c>
      <c r="K10" s="10">
        <v>41.2</v>
      </c>
      <c r="L10" s="10">
        <v>41.26</v>
      </c>
      <c r="M10" s="10">
        <v>41.23</v>
      </c>
      <c r="N10" s="10">
        <v>41.24</v>
      </c>
      <c r="O10" s="10">
        <v>41.25</v>
      </c>
      <c r="P10" s="10">
        <v>41.27</v>
      </c>
      <c r="Q10" s="10">
        <v>41.27</v>
      </c>
      <c r="R10" s="10">
        <v>41.39</v>
      </c>
      <c r="S10" s="10">
        <v>41.3</v>
      </c>
      <c r="T10" s="10">
        <v>41.27</v>
      </c>
      <c r="U10" s="10">
        <v>41.31</v>
      </c>
      <c r="V10" s="10">
        <v>41.27</v>
      </c>
      <c r="W10" s="10">
        <v>41.3</v>
      </c>
      <c r="X10" s="10">
        <v>41.33</v>
      </c>
      <c r="Y10" s="10">
        <v>41.38</v>
      </c>
      <c r="Z10" s="10">
        <v>41.31</v>
      </c>
      <c r="AA10" s="10">
        <v>41.33</v>
      </c>
      <c r="AB10" s="10">
        <v>41.33</v>
      </c>
      <c r="AC10" s="10">
        <v>41.35</v>
      </c>
      <c r="AD10" s="10">
        <v>41.34</v>
      </c>
      <c r="AE10" s="10">
        <v>41.27</v>
      </c>
      <c r="AF10" s="10">
        <v>41.33</v>
      </c>
      <c r="AG10" s="10">
        <v>41.2</v>
      </c>
      <c r="AH10" s="10">
        <v>41.42</v>
      </c>
      <c r="AI10" s="10">
        <v>41.292333333333318</v>
      </c>
    </row>
    <row r="11" spans="1:35" x14ac:dyDescent="0.25">
      <c r="A11" s="4" t="s">
        <v>15</v>
      </c>
      <c r="B11" s="10" t="s">
        <v>16</v>
      </c>
      <c r="C11" s="10">
        <v>39.049999999999997</v>
      </c>
      <c r="D11" s="10">
        <v>39</v>
      </c>
      <c r="E11" s="10">
        <v>39.090000000000003</v>
      </c>
      <c r="F11" s="10">
        <v>39.1</v>
      </c>
      <c r="G11" s="10">
        <v>39.11</v>
      </c>
      <c r="H11" s="10">
        <v>39.090000000000003</v>
      </c>
      <c r="I11" s="10">
        <v>39.15</v>
      </c>
      <c r="J11" s="10">
        <v>39.270000000000003</v>
      </c>
      <c r="K11" s="10">
        <v>39.22</v>
      </c>
      <c r="L11" s="10">
        <v>39.32</v>
      </c>
      <c r="M11" s="10">
        <v>39.409999999999997</v>
      </c>
      <c r="N11" s="10">
        <v>39.520000000000003</v>
      </c>
      <c r="O11" s="10">
        <v>39.35</v>
      </c>
      <c r="P11" s="10">
        <v>39.43</v>
      </c>
      <c r="Q11" s="10">
        <v>39.07</v>
      </c>
      <c r="R11" s="10">
        <v>39.090000000000003</v>
      </c>
      <c r="S11" s="10">
        <v>39.090000000000003</v>
      </c>
      <c r="T11" s="10">
        <v>39.049999999999997</v>
      </c>
      <c r="U11" s="10">
        <v>39.020000000000003</v>
      </c>
      <c r="V11" s="10">
        <v>39.06</v>
      </c>
      <c r="W11" s="10">
        <v>39.06</v>
      </c>
      <c r="X11" s="10">
        <v>39.06</v>
      </c>
      <c r="Y11" s="10">
        <v>39.06</v>
      </c>
      <c r="Z11" s="10">
        <v>39.06</v>
      </c>
      <c r="AA11" s="10">
        <v>39.06</v>
      </c>
      <c r="AB11" s="10">
        <v>39.06</v>
      </c>
      <c r="AC11" s="10">
        <v>39.06</v>
      </c>
      <c r="AD11" s="10">
        <v>39.06</v>
      </c>
      <c r="AE11" s="10">
        <v>39.06</v>
      </c>
      <c r="AF11" s="10">
        <v>39.06</v>
      </c>
      <c r="AG11" s="10">
        <v>39</v>
      </c>
      <c r="AH11" s="10">
        <v>39.520000000000003</v>
      </c>
      <c r="AI11" s="10">
        <v>39.136333333333319</v>
      </c>
    </row>
    <row r="12" spans="1:35" x14ac:dyDescent="0.25">
      <c r="A12" s="4" t="s">
        <v>17</v>
      </c>
      <c r="B12" s="10" t="s">
        <v>18</v>
      </c>
      <c r="C12" s="10">
        <v>39.049999999999997</v>
      </c>
      <c r="D12" s="10">
        <v>39</v>
      </c>
      <c r="E12" s="10">
        <v>39.090000000000003</v>
      </c>
      <c r="F12" s="10">
        <v>39.1</v>
      </c>
      <c r="G12" s="10">
        <v>39.11</v>
      </c>
      <c r="H12" s="10">
        <v>39.090000000000003</v>
      </c>
      <c r="I12" s="10">
        <v>39.15</v>
      </c>
      <c r="J12" s="10">
        <v>39.270000000000003</v>
      </c>
      <c r="K12" s="10">
        <v>39.22</v>
      </c>
      <c r="L12" s="10">
        <v>39.32</v>
      </c>
      <c r="M12" s="10">
        <v>39.409999999999997</v>
      </c>
      <c r="N12" s="10">
        <v>39.520000000000003</v>
      </c>
      <c r="O12" s="10">
        <v>39.35</v>
      </c>
      <c r="P12" s="10">
        <v>39.43</v>
      </c>
      <c r="Q12" s="10">
        <v>39.07</v>
      </c>
      <c r="R12" s="10">
        <v>39.090000000000003</v>
      </c>
      <c r="S12" s="10">
        <v>39.090000000000003</v>
      </c>
      <c r="T12" s="10">
        <v>39.049999999999997</v>
      </c>
      <c r="U12" s="10">
        <v>39.020000000000003</v>
      </c>
      <c r="V12" s="10">
        <v>39.06</v>
      </c>
      <c r="W12" s="10">
        <v>39.06</v>
      </c>
      <c r="X12" s="10">
        <v>39.06</v>
      </c>
      <c r="Y12" s="10">
        <v>39.06</v>
      </c>
      <c r="Z12" s="10">
        <v>39.06</v>
      </c>
      <c r="AA12" s="10">
        <v>39.06</v>
      </c>
      <c r="AB12" s="10">
        <v>39.06</v>
      </c>
      <c r="AC12" s="10">
        <v>39.06</v>
      </c>
      <c r="AD12" s="10">
        <v>39.06</v>
      </c>
      <c r="AE12" s="10">
        <v>39.06</v>
      </c>
      <c r="AF12" s="10">
        <v>39.06</v>
      </c>
      <c r="AG12" s="10">
        <v>39</v>
      </c>
      <c r="AH12" s="10">
        <v>39.520000000000003</v>
      </c>
      <c r="AI12" s="10">
        <v>39.136333333333319</v>
      </c>
    </row>
    <row r="13" spans="1:35" x14ac:dyDescent="0.25">
      <c r="A13" s="4" t="s">
        <v>19</v>
      </c>
      <c r="B13" s="10" t="s">
        <v>20</v>
      </c>
      <c r="C13" s="10">
        <v>39.049999999999997</v>
      </c>
      <c r="D13" s="10">
        <v>39</v>
      </c>
      <c r="E13" s="10">
        <v>39.090000000000003</v>
      </c>
      <c r="F13" s="10">
        <v>39.1</v>
      </c>
      <c r="G13" s="10">
        <v>39.11</v>
      </c>
      <c r="H13" s="10">
        <v>39.090000000000003</v>
      </c>
      <c r="I13" s="10">
        <v>39.15</v>
      </c>
      <c r="J13" s="10">
        <v>39.270000000000003</v>
      </c>
      <c r="K13" s="10">
        <v>39.22</v>
      </c>
      <c r="L13" s="10">
        <v>39.32</v>
      </c>
      <c r="M13" s="10">
        <v>39.409999999999997</v>
      </c>
      <c r="N13" s="10">
        <v>39.520000000000003</v>
      </c>
      <c r="O13" s="10">
        <v>39.35</v>
      </c>
      <c r="P13" s="10">
        <v>39.43</v>
      </c>
      <c r="Q13" s="10">
        <v>39.07</v>
      </c>
      <c r="R13" s="10">
        <v>39.090000000000003</v>
      </c>
      <c r="S13" s="10">
        <v>39.090000000000003</v>
      </c>
      <c r="T13" s="10">
        <v>39.049999999999997</v>
      </c>
      <c r="U13" s="10">
        <v>39.020000000000003</v>
      </c>
      <c r="V13" s="10">
        <v>39.06</v>
      </c>
      <c r="W13" s="10">
        <v>39.06</v>
      </c>
      <c r="X13" s="10">
        <v>39.06</v>
      </c>
      <c r="Y13" s="10">
        <v>39.06</v>
      </c>
      <c r="Z13" s="10">
        <v>39.06</v>
      </c>
      <c r="AA13" s="10">
        <v>39.06</v>
      </c>
      <c r="AB13" s="10">
        <v>39.06</v>
      </c>
      <c r="AC13" s="10">
        <v>39.06</v>
      </c>
      <c r="AD13" s="10">
        <v>39.06</v>
      </c>
      <c r="AE13" s="10">
        <v>39.06</v>
      </c>
      <c r="AF13" s="10">
        <v>39.06</v>
      </c>
      <c r="AG13" s="10">
        <v>39</v>
      </c>
      <c r="AH13" s="10">
        <v>39.520000000000003</v>
      </c>
      <c r="AI13" s="10">
        <v>39.136333333333319</v>
      </c>
    </row>
    <row r="14" spans="1:35" x14ac:dyDescent="0.25">
      <c r="A14" s="4">
        <v>10</v>
      </c>
      <c r="B14" s="10" t="s">
        <v>21</v>
      </c>
      <c r="C14" s="10">
        <v>39.049999999999997</v>
      </c>
      <c r="D14" s="10">
        <v>39</v>
      </c>
      <c r="E14" s="10">
        <v>39.090000000000003</v>
      </c>
      <c r="F14" s="10">
        <v>39.1</v>
      </c>
      <c r="G14" s="10">
        <v>39.11</v>
      </c>
      <c r="H14" s="10">
        <v>39.090000000000003</v>
      </c>
      <c r="I14" s="10">
        <v>39.15</v>
      </c>
      <c r="J14" s="10">
        <v>39.270000000000003</v>
      </c>
      <c r="K14" s="10">
        <v>39.22</v>
      </c>
      <c r="L14" s="10">
        <v>39.32</v>
      </c>
      <c r="M14" s="10">
        <v>39.409999999999997</v>
      </c>
      <c r="N14" s="10">
        <v>39.520000000000003</v>
      </c>
      <c r="O14" s="10">
        <v>39.35</v>
      </c>
      <c r="P14" s="10">
        <v>39.43</v>
      </c>
      <c r="Q14" s="10">
        <v>39.07</v>
      </c>
      <c r="R14" s="10">
        <v>39.090000000000003</v>
      </c>
      <c r="S14" s="10">
        <v>39.090000000000003</v>
      </c>
      <c r="T14" s="10">
        <v>39.049999999999997</v>
      </c>
      <c r="U14" s="10">
        <v>39.020000000000003</v>
      </c>
      <c r="V14" s="10">
        <v>39.06</v>
      </c>
      <c r="W14" s="10">
        <v>39.06</v>
      </c>
      <c r="X14" s="10">
        <v>39.06</v>
      </c>
      <c r="Y14" s="10">
        <v>39.06</v>
      </c>
      <c r="Z14" s="10">
        <v>39.06</v>
      </c>
      <c r="AA14" s="10">
        <v>39.06</v>
      </c>
      <c r="AB14" s="10">
        <v>39.06</v>
      </c>
      <c r="AC14" s="10">
        <v>39.06</v>
      </c>
      <c r="AD14" s="10">
        <v>39.06</v>
      </c>
      <c r="AE14" s="10">
        <v>39.06</v>
      </c>
      <c r="AF14" s="10">
        <v>39.06</v>
      </c>
      <c r="AG14" s="10">
        <v>39</v>
      </c>
      <c r="AH14" s="10">
        <v>39.520000000000003</v>
      </c>
      <c r="AI14" s="10">
        <v>39.136333333333319</v>
      </c>
    </row>
    <row r="15" spans="1:35" x14ac:dyDescent="0.25">
      <c r="A15" s="4">
        <v>11</v>
      </c>
      <c r="B15" s="10" t="s">
        <v>22</v>
      </c>
      <c r="C15" s="10">
        <v>39.049999999999997</v>
      </c>
      <c r="D15" s="10">
        <v>39</v>
      </c>
      <c r="E15" s="10">
        <v>39.090000000000003</v>
      </c>
      <c r="F15" s="10">
        <v>39.1</v>
      </c>
      <c r="G15" s="10">
        <v>39.11</v>
      </c>
      <c r="H15" s="10">
        <v>39.090000000000003</v>
      </c>
      <c r="I15" s="10">
        <v>39.15</v>
      </c>
      <c r="J15" s="10">
        <v>39.270000000000003</v>
      </c>
      <c r="K15" s="10">
        <v>39.22</v>
      </c>
      <c r="L15" s="10">
        <v>39.32</v>
      </c>
      <c r="M15" s="10">
        <v>39.409999999999997</v>
      </c>
      <c r="N15" s="10">
        <v>39.520000000000003</v>
      </c>
      <c r="O15" s="10">
        <v>39.35</v>
      </c>
      <c r="P15" s="10">
        <v>39.43</v>
      </c>
      <c r="Q15" s="10">
        <v>39.07</v>
      </c>
      <c r="R15" s="10">
        <v>39.090000000000003</v>
      </c>
      <c r="S15" s="10">
        <v>39.090000000000003</v>
      </c>
      <c r="T15" s="10">
        <v>39.049999999999997</v>
      </c>
      <c r="U15" s="10">
        <v>39.020000000000003</v>
      </c>
      <c r="V15" s="10">
        <v>39.06</v>
      </c>
      <c r="W15" s="10">
        <v>39.06</v>
      </c>
      <c r="X15" s="10">
        <v>39.06</v>
      </c>
      <c r="Y15" s="10">
        <v>39.06</v>
      </c>
      <c r="Z15" s="10">
        <v>39.06</v>
      </c>
      <c r="AA15" s="10">
        <v>39.06</v>
      </c>
      <c r="AB15" s="10">
        <v>39.06</v>
      </c>
      <c r="AC15" s="10">
        <v>39.06</v>
      </c>
      <c r="AD15" s="10">
        <v>39.06</v>
      </c>
      <c r="AE15" s="10">
        <v>39.06</v>
      </c>
      <c r="AF15" s="10">
        <v>39.06</v>
      </c>
      <c r="AG15" s="10">
        <v>39</v>
      </c>
      <c r="AH15" s="10">
        <v>39.520000000000003</v>
      </c>
      <c r="AI15" s="10">
        <v>39.136333333333319</v>
      </c>
    </row>
    <row r="16" spans="1:35" x14ac:dyDescent="0.25">
      <c r="A16" s="4">
        <v>12</v>
      </c>
      <c r="B16" s="10" t="s">
        <v>23</v>
      </c>
      <c r="C16" s="10">
        <v>39.049999999999997</v>
      </c>
      <c r="D16" s="10">
        <v>39</v>
      </c>
      <c r="E16" s="10">
        <v>39.090000000000003</v>
      </c>
      <c r="F16" s="10">
        <v>39.1</v>
      </c>
      <c r="G16" s="10">
        <v>39.11</v>
      </c>
      <c r="H16" s="10">
        <v>39.090000000000003</v>
      </c>
      <c r="I16" s="10">
        <v>39.15</v>
      </c>
      <c r="J16" s="10">
        <v>39.270000000000003</v>
      </c>
      <c r="K16" s="10">
        <v>39.22</v>
      </c>
      <c r="L16" s="10">
        <v>39.32</v>
      </c>
      <c r="M16" s="10">
        <v>39.409999999999997</v>
      </c>
      <c r="N16" s="10">
        <v>39.520000000000003</v>
      </c>
      <c r="O16" s="10">
        <v>39.35</v>
      </c>
      <c r="P16" s="10">
        <v>39.43</v>
      </c>
      <c r="Q16" s="10">
        <v>39.07</v>
      </c>
      <c r="R16" s="10">
        <v>39.090000000000003</v>
      </c>
      <c r="S16" s="10">
        <v>39.090000000000003</v>
      </c>
      <c r="T16" s="10">
        <v>39.049999999999997</v>
      </c>
      <c r="U16" s="10">
        <v>39.020000000000003</v>
      </c>
      <c r="V16" s="10">
        <v>39.06</v>
      </c>
      <c r="W16" s="10">
        <v>39.06</v>
      </c>
      <c r="X16" s="10">
        <v>39.06</v>
      </c>
      <c r="Y16" s="10">
        <v>39.06</v>
      </c>
      <c r="Z16" s="10">
        <v>41.31</v>
      </c>
      <c r="AA16" s="10">
        <v>39.06</v>
      </c>
      <c r="AB16" s="10">
        <v>39.06</v>
      </c>
      <c r="AC16" s="10">
        <v>39.06</v>
      </c>
      <c r="AD16" s="10">
        <v>39.06</v>
      </c>
      <c r="AE16" s="10">
        <v>39.06</v>
      </c>
      <c r="AF16" s="10">
        <v>39.06</v>
      </c>
      <c r="AG16" s="10">
        <v>39</v>
      </c>
      <c r="AH16" s="10">
        <v>41.31</v>
      </c>
      <c r="AI16" s="10">
        <v>39.211333333333314</v>
      </c>
    </row>
    <row r="17" spans="1:35" x14ac:dyDescent="0.25">
      <c r="A17" s="4">
        <v>13</v>
      </c>
      <c r="B17" s="10" t="s">
        <v>24</v>
      </c>
      <c r="C17" s="10">
        <v>39.049999999999997</v>
      </c>
      <c r="D17" s="10">
        <v>39</v>
      </c>
      <c r="E17" s="10">
        <v>39.090000000000003</v>
      </c>
      <c r="F17" s="10">
        <v>39.1</v>
      </c>
      <c r="G17" s="10">
        <v>39.11</v>
      </c>
      <c r="H17" s="10">
        <v>39.090000000000003</v>
      </c>
      <c r="I17" s="10">
        <v>39.15</v>
      </c>
      <c r="J17" s="10">
        <v>39.270000000000003</v>
      </c>
      <c r="K17" s="10">
        <v>39.22</v>
      </c>
      <c r="L17" s="10">
        <v>39.32</v>
      </c>
      <c r="M17" s="10">
        <v>39.409999999999997</v>
      </c>
      <c r="N17" s="10">
        <v>39.520000000000003</v>
      </c>
      <c r="O17" s="10">
        <v>39.35</v>
      </c>
      <c r="P17" s="10">
        <v>39.43</v>
      </c>
      <c r="Q17" s="10">
        <v>39.07</v>
      </c>
      <c r="R17" s="10">
        <v>39.090000000000003</v>
      </c>
      <c r="S17" s="10">
        <v>39.090000000000003</v>
      </c>
      <c r="T17" s="10">
        <v>39.049999999999997</v>
      </c>
      <c r="U17" s="10">
        <v>39.020000000000003</v>
      </c>
      <c r="V17" s="10">
        <v>39.06</v>
      </c>
      <c r="W17" s="10">
        <v>39.06</v>
      </c>
      <c r="X17" s="10">
        <v>39.06</v>
      </c>
      <c r="Y17" s="10">
        <v>39.06</v>
      </c>
      <c r="Z17" s="10">
        <v>41.31</v>
      </c>
      <c r="AA17" s="10">
        <v>39.06</v>
      </c>
      <c r="AB17" s="10">
        <v>39.06</v>
      </c>
      <c r="AC17" s="10">
        <v>39.06</v>
      </c>
      <c r="AD17" s="10">
        <v>39.06</v>
      </c>
      <c r="AE17" s="10">
        <v>39.06</v>
      </c>
      <c r="AF17" s="10">
        <v>39.06</v>
      </c>
      <c r="AG17" s="10">
        <v>39</v>
      </c>
      <c r="AH17" s="10">
        <v>41.31</v>
      </c>
      <c r="AI17" s="10">
        <v>39.211333333333314</v>
      </c>
    </row>
    <row r="18" spans="1:35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41.25</v>
      </c>
      <c r="F18" s="10">
        <v>41.22</v>
      </c>
      <c r="G18" s="10">
        <v>41.21</v>
      </c>
      <c r="H18" s="10">
        <v>41.31</v>
      </c>
      <c r="I18" s="10">
        <v>41.42</v>
      </c>
      <c r="J18" s="10">
        <v>41.22</v>
      </c>
      <c r="K18" s="10">
        <v>41.2</v>
      </c>
      <c r="L18" s="10">
        <v>41.26</v>
      </c>
      <c r="M18" s="10">
        <v>41.23</v>
      </c>
      <c r="N18" s="10">
        <v>41.24</v>
      </c>
      <c r="O18" s="10">
        <v>41.25</v>
      </c>
      <c r="P18" s="10">
        <v>41.27</v>
      </c>
      <c r="Q18" s="10">
        <v>41.27</v>
      </c>
      <c r="R18" s="10">
        <v>41.39</v>
      </c>
      <c r="S18" s="10">
        <v>41.3</v>
      </c>
      <c r="T18" s="10">
        <v>41.27</v>
      </c>
      <c r="U18" s="10">
        <v>41.31</v>
      </c>
      <c r="V18" s="10">
        <v>41.27</v>
      </c>
      <c r="W18" s="10">
        <v>41.3</v>
      </c>
      <c r="X18" s="10">
        <v>41.33</v>
      </c>
      <c r="Y18" s="10">
        <v>41.38</v>
      </c>
      <c r="Z18" s="10">
        <v>41.31</v>
      </c>
      <c r="AA18" s="10">
        <v>41.33</v>
      </c>
      <c r="AB18" s="10">
        <v>41.33</v>
      </c>
      <c r="AC18" s="10">
        <v>41.35</v>
      </c>
      <c r="AD18" s="10">
        <v>41.34</v>
      </c>
      <c r="AE18" s="10">
        <v>41.27</v>
      </c>
      <c r="AF18" s="10">
        <v>41.33</v>
      </c>
      <c r="AG18" s="10">
        <v>41.2</v>
      </c>
      <c r="AH18" s="10">
        <v>41.42</v>
      </c>
      <c r="AI18" s="10">
        <v>41.292333333333318</v>
      </c>
    </row>
    <row r="19" spans="1:35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41.25</v>
      </c>
      <c r="F19" s="10">
        <v>41.22</v>
      </c>
      <c r="G19" s="10">
        <v>41.21</v>
      </c>
      <c r="H19" s="10">
        <v>41.31</v>
      </c>
      <c r="I19" s="10">
        <v>41.42</v>
      </c>
      <c r="J19" s="10">
        <v>41.22</v>
      </c>
      <c r="K19" s="10">
        <v>41.2</v>
      </c>
      <c r="L19" s="10">
        <v>41.26</v>
      </c>
      <c r="M19" s="10">
        <v>41.23</v>
      </c>
      <c r="N19" s="10">
        <v>41.24</v>
      </c>
      <c r="O19" s="10">
        <v>41.25</v>
      </c>
      <c r="P19" s="10">
        <v>41.27</v>
      </c>
      <c r="Q19" s="10">
        <v>41.27</v>
      </c>
      <c r="R19" s="10">
        <v>41.39</v>
      </c>
      <c r="S19" s="10">
        <v>41.3</v>
      </c>
      <c r="T19" s="10">
        <v>41.27</v>
      </c>
      <c r="U19" s="10">
        <v>41.31</v>
      </c>
      <c r="V19" s="10">
        <v>41.27</v>
      </c>
      <c r="W19" s="10">
        <v>41.3</v>
      </c>
      <c r="X19" s="10">
        <v>41.33</v>
      </c>
      <c r="Y19" s="10">
        <v>41.38</v>
      </c>
      <c r="Z19" s="10">
        <v>41.31</v>
      </c>
      <c r="AA19" s="10">
        <v>41.33</v>
      </c>
      <c r="AB19" s="10">
        <v>41.33</v>
      </c>
      <c r="AC19" s="10">
        <v>41.35</v>
      </c>
      <c r="AD19" s="10">
        <v>41.34</v>
      </c>
      <c r="AE19" s="10">
        <v>41.27</v>
      </c>
      <c r="AF19" s="10">
        <v>41.33</v>
      </c>
      <c r="AG19" s="10">
        <v>41.2</v>
      </c>
      <c r="AH19" s="10">
        <v>41.42</v>
      </c>
      <c r="AI19" s="10">
        <v>41.292333333333318</v>
      </c>
    </row>
    <row r="20" spans="1:35" x14ac:dyDescent="0.25">
      <c r="A20" s="4">
        <v>16</v>
      </c>
      <c r="B20" s="15" t="s">
        <v>27</v>
      </c>
      <c r="C20" s="10">
        <v>41.42</v>
      </c>
      <c r="D20" s="10">
        <v>41.35</v>
      </c>
      <c r="E20" s="10">
        <v>41.21</v>
      </c>
      <c r="F20" s="10">
        <v>41.2</v>
      </c>
      <c r="G20" s="10">
        <v>41.16</v>
      </c>
      <c r="H20" s="10">
        <v>41.67</v>
      </c>
      <c r="I20" s="10">
        <v>40.770000000000003</v>
      </c>
      <c r="J20" s="10">
        <v>40.950000000000003</v>
      </c>
      <c r="K20" s="10">
        <v>41.53</v>
      </c>
      <c r="L20" s="10">
        <v>40.909999999999997</v>
      </c>
      <c r="M20" s="10">
        <v>41.14</v>
      </c>
      <c r="N20" s="10">
        <v>41.17</v>
      </c>
      <c r="O20" s="10">
        <v>41.22</v>
      </c>
      <c r="P20" s="10">
        <v>41.13</v>
      </c>
      <c r="Q20" s="10">
        <v>41.49</v>
      </c>
      <c r="R20" s="10">
        <v>40.840000000000003</v>
      </c>
      <c r="S20" s="10">
        <v>40.729999999999997</v>
      </c>
      <c r="T20" s="10">
        <v>40.909999999999997</v>
      </c>
      <c r="U20" s="10">
        <v>40.89</v>
      </c>
      <c r="V20" s="10">
        <v>40.97</v>
      </c>
      <c r="W20" s="10">
        <v>41.21</v>
      </c>
      <c r="X20" s="10">
        <v>41.08</v>
      </c>
      <c r="Y20" s="10">
        <v>40.909999999999997</v>
      </c>
      <c r="Z20" s="10">
        <v>40.869999999999997</v>
      </c>
      <c r="AA20" s="10">
        <v>40.729999999999997</v>
      </c>
      <c r="AB20" s="10">
        <v>41</v>
      </c>
      <c r="AC20" s="10">
        <v>41.26</v>
      </c>
      <c r="AD20" s="10">
        <v>41</v>
      </c>
      <c r="AE20" s="10">
        <v>41.02</v>
      </c>
      <c r="AF20" s="10">
        <v>41.05</v>
      </c>
      <c r="AG20" s="10">
        <v>40.729999999999997</v>
      </c>
      <c r="AH20" s="10">
        <v>41.67</v>
      </c>
      <c r="AI20" s="10">
        <v>41.092999999999996</v>
      </c>
    </row>
    <row r="21" spans="1:35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41.61</v>
      </c>
      <c r="K21" s="10">
        <v>41.72</v>
      </c>
      <c r="L21" s="10">
        <v>41.72</v>
      </c>
      <c r="M21" s="10">
        <v>41.72</v>
      </c>
      <c r="N21" s="10">
        <v>41.72</v>
      </c>
      <c r="O21" s="10">
        <v>41.72</v>
      </c>
      <c r="P21" s="10">
        <v>41.72</v>
      </c>
      <c r="Q21" s="10">
        <v>41.72</v>
      </c>
      <c r="R21" s="10">
        <v>41.72</v>
      </c>
      <c r="S21" s="10">
        <v>41.72</v>
      </c>
      <c r="T21" s="10">
        <v>41.72</v>
      </c>
      <c r="U21" s="10">
        <v>41.72</v>
      </c>
      <c r="V21" s="10">
        <v>41.72</v>
      </c>
      <c r="W21" s="10">
        <v>41.72</v>
      </c>
      <c r="X21" s="10">
        <v>41.72</v>
      </c>
      <c r="Y21" s="10">
        <v>41.72</v>
      </c>
      <c r="Z21" s="10">
        <v>41.72</v>
      </c>
      <c r="AA21" s="10">
        <v>41.72</v>
      </c>
      <c r="AB21" s="10">
        <v>41.72</v>
      </c>
      <c r="AC21" s="10">
        <v>41.72</v>
      </c>
      <c r="AD21" s="10">
        <v>41.72</v>
      </c>
      <c r="AE21" s="10">
        <v>41.72</v>
      </c>
      <c r="AF21" s="10">
        <v>41.72</v>
      </c>
      <c r="AG21" s="10">
        <v>41.2</v>
      </c>
      <c r="AH21" s="10">
        <v>41.72</v>
      </c>
      <c r="AI21" s="10">
        <v>41.59500000000002</v>
      </c>
    </row>
    <row r="22" spans="1:35" x14ac:dyDescent="0.25">
      <c r="A22" s="4">
        <v>18</v>
      </c>
      <c r="B22" s="15" t="s">
        <v>29</v>
      </c>
      <c r="C22" s="10">
        <v>39.049999999999997</v>
      </c>
      <c r="D22" s="10">
        <v>39</v>
      </c>
      <c r="E22" s="10">
        <v>39.090000000000003</v>
      </c>
      <c r="F22" s="10">
        <v>39.1</v>
      </c>
      <c r="G22" s="10">
        <v>39.11</v>
      </c>
      <c r="H22" s="10">
        <v>39.090000000000003</v>
      </c>
      <c r="I22" s="10">
        <v>39.15</v>
      </c>
      <c r="J22" s="10">
        <v>39.270000000000003</v>
      </c>
      <c r="K22" s="10">
        <v>39.22</v>
      </c>
      <c r="L22" s="10">
        <v>39.32</v>
      </c>
      <c r="M22" s="10">
        <v>39.409999999999997</v>
      </c>
      <c r="N22" s="10">
        <v>39.520000000000003</v>
      </c>
      <c r="O22" s="10">
        <v>39.35</v>
      </c>
      <c r="P22" s="10">
        <v>39.43</v>
      </c>
      <c r="Q22" s="10">
        <v>39.07</v>
      </c>
      <c r="R22" s="10">
        <v>39.090000000000003</v>
      </c>
      <c r="S22" s="10">
        <v>39.090000000000003</v>
      </c>
      <c r="T22" s="10">
        <v>39.049999999999997</v>
      </c>
      <c r="U22" s="10">
        <v>39.020000000000003</v>
      </c>
      <c r="V22" s="10">
        <v>39.06</v>
      </c>
      <c r="W22" s="10">
        <v>39.06</v>
      </c>
      <c r="X22" s="10">
        <v>39.06</v>
      </c>
      <c r="Y22" s="10">
        <v>39.06</v>
      </c>
      <c r="Z22" s="10">
        <v>39.06</v>
      </c>
      <c r="AA22" s="10">
        <v>39.06</v>
      </c>
      <c r="AB22" s="10">
        <v>39.06</v>
      </c>
      <c r="AC22" s="10">
        <v>39.06</v>
      </c>
      <c r="AD22" s="10">
        <v>39.06</v>
      </c>
      <c r="AE22" s="10">
        <v>39.06</v>
      </c>
      <c r="AF22" s="10">
        <v>39.06</v>
      </c>
      <c r="AG22" s="10">
        <v>39</v>
      </c>
      <c r="AH22" s="10">
        <v>39.520000000000003</v>
      </c>
      <c r="AI22" s="10">
        <v>39.136333333333319</v>
      </c>
    </row>
    <row r="23" spans="1:35" x14ac:dyDescent="0.25">
      <c r="A23" s="4">
        <v>19</v>
      </c>
      <c r="B23" s="10" t="s">
        <v>30</v>
      </c>
      <c r="C23" s="10">
        <v>41.81</v>
      </c>
      <c r="D23" s="10">
        <v>41.79</v>
      </c>
      <c r="E23" s="10">
        <v>41.76</v>
      </c>
      <c r="F23" s="10">
        <v>41.75</v>
      </c>
      <c r="G23" s="10">
        <v>41.74</v>
      </c>
      <c r="H23" s="10">
        <v>41.72</v>
      </c>
      <c r="I23" s="10">
        <v>41.71</v>
      </c>
      <c r="J23" s="10">
        <v>41.67</v>
      </c>
      <c r="K23" s="10">
        <v>41.64</v>
      </c>
      <c r="L23" s="10">
        <v>41.61</v>
      </c>
      <c r="M23" s="10">
        <v>41.6</v>
      </c>
      <c r="N23" s="10">
        <v>41.58</v>
      </c>
      <c r="O23" s="10">
        <v>41.57</v>
      </c>
      <c r="P23" s="10">
        <v>41.56</v>
      </c>
      <c r="Q23" s="10">
        <v>41.54</v>
      </c>
      <c r="R23" s="10">
        <v>41.54</v>
      </c>
      <c r="S23" s="10">
        <v>41.53</v>
      </c>
      <c r="T23" s="10">
        <v>41.52</v>
      </c>
      <c r="U23" s="10">
        <v>41.51</v>
      </c>
      <c r="V23" s="10">
        <v>41.5</v>
      </c>
      <c r="W23" s="10">
        <v>41.48</v>
      </c>
      <c r="X23" s="10">
        <v>41.44</v>
      </c>
      <c r="Y23" s="10">
        <v>41.41</v>
      </c>
      <c r="Z23" s="10">
        <v>41.36</v>
      </c>
      <c r="AA23" s="10">
        <v>41.32</v>
      </c>
      <c r="AB23" s="10">
        <v>41.3</v>
      </c>
      <c r="AC23" s="10">
        <v>41.26</v>
      </c>
      <c r="AD23" s="10">
        <v>41.25</v>
      </c>
      <c r="AE23" s="10">
        <v>41.23</v>
      </c>
      <c r="AF23" s="10">
        <v>41.21</v>
      </c>
      <c r="AG23" s="10">
        <v>41.21</v>
      </c>
      <c r="AH23" s="10">
        <v>41.81</v>
      </c>
      <c r="AI23" s="10">
        <v>41.530333333333331</v>
      </c>
    </row>
    <row r="24" spans="1:35" x14ac:dyDescent="0.25">
      <c r="A24" s="4">
        <v>20</v>
      </c>
      <c r="B24" s="15" t="s">
        <v>31</v>
      </c>
      <c r="C24" s="10">
        <v>41.33</v>
      </c>
      <c r="D24" s="10">
        <v>41.28</v>
      </c>
      <c r="E24" s="10">
        <v>41.25</v>
      </c>
      <c r="F24" s="10">
        <v>41.22</v>
      </c>
      <c r="G24" s="10">
        <v>41.21</v>
      </c>
      <c r="H24" s="10">
        <v>41.31</v>
      </c>
      <c r="I24" s="10">
        <v>41.42</v>
      </c>
      <c r="J24" s="10">
        <v>41.22</v>
      </c>
      <c r="K24" s="10">
        <v>41.2</v>
      </c>
      <c r="L24" s="10">
        <v>41.26</v>
      </c>
      <c r="M24" s="10">
        <v>41.23</v>
      </c>
      <c r="N24" s="10">
        <v>41.24</v>
      </c>
      <c r="O24" s="10">
        <v>41.25</v>
      </c>
      <c r="P24" s="10">
        <v>41.27</v>
      </c>
      <c r="Q24" s="10">
        <v>41.27</v>
      </c>
      <c r="R24" s="10">
        <v>41.39</v>
      </c>
      <c r="S24" s="10">
        <v>41.3</v>
      </c>
      <c r="T24" s="10">
        <v>41.27</v>
      </c>
      <c r="U24" s="10">
        <v>41.31</v>
      </c>
      <c r="V24" s="10">
        <v>41.27</v>
      </c>
      <c r="W24" s="10">
        <v>41.3</v>
      </c>
      <c r="X24" s="10">
        <v>41.33</v>
      </c>
      <c r="Y24" s="10">
        <v>41.38</v>
      </c>
      <c r="Z24" s="10">
        <v>41.31</v>
      </c>
      <c r="AA24" s="10">
        <v>41.33</v>
      </c>
      <c r="AB24" s="10">
        <v>41.33</v>
      </c>
      <c r="AC24" s="10">
        <v>41.35</v>
      </c>
      <c r="AD24" s="10">
        <v>41.34</v>
      </c>
      <c r="AE24" s="10">
        <v>41.27</v>
      </c>
      <c r="AF24" s="10">
        <v>41.33</v>
      </c>
      <c r="AG24" s="10">
        <v>41.2</v>
      </c>
      <c r="AH24" s="10">
        <v>41.42</v>
      </c>
      <c r="AI24" s="10">
        <v>41.292333333333318</v>
      </c>
    </row>
    <row r="25" spans="1:35" x14ac:dyDescent="0.25">
      <c r="A25" s="4">
        <v>21</v>
      </c>
      <c r="B25" s="10" t="s">
        <v>32</v>
      </c>
      <c r="C25" s="10">
        <v>37.65</v>
      </c>
      <c r="D25" s="10">
        <v>37.65</v>
      </c>
      <c r="E25" s="10">
        <v>37.659999999999997</v>
      </c>
      <c r="F25" s="10">
        <v>37.659999999999997</v>
      </c>
      <c r="G25" s="10">
        <v>37.65</v>
      </c>
      <c r="H25" s="10">
        <v>37.659999999999997</v>
      </c>
      <c r="I25" s="10">
        <v>37.659999999999997</v>
      </c>
      <c r="J25" s="10">
        <v>37.659999999999997</v>
      </c>
      <c r="K25" s="10">
        <v>37.659999999999997</v>
      </c>
      <c r="L25" s="10">
        <v>37.67</v>
      </c>
      <c r="M25" s="10">
        <v>37.67</v>
      </c>
      <c r="N25" s="10">
        <v>37.67</v>
      </c>
      <c r="O25" s="10">
        <v>37.659999999999997</v>
      </c>
      <c r="P25" s="10">
        <v>37.659999999999997</v>
      </c>
      <c r="Q25" s="10">
        <v>37.659999999999997</v>
      </c>
      <c r="R25" s="10">
        <v>37.65</v>
      </c>
      <c r="S25" s="10">
        <v>37.659999999999997</v>
      </c>
      <c r="T25" s="10">
        <v>37.68</v>
      </c>
      <c r="U25" s="10">
        <v>37.65</v>
      </c>
      <c r="V25" s="10">
        <v>37.65</v>
      </c>
      <c r="W25" s="10">
        <v>37.659999999999997</v>
      </c>
      <c r="X25" s="10">
        <v>37.65</v>
      </c>
      <c r="Y25" s="10">
        <v>37.65</v>
      </c>
      <c r="Z25" s="10">
        <v>37.65</v>
      </c>
      <c r="AA25" s="10">
        <v>37.659999999999997</v>
      </c>
      <c r="AB25" s="10">
        <v>37.65</v>
      </c>
      <c r="AC25" s="10">
        <v>37.659999999999997</v>
      </c>
      <c r="AD25" s="10">
        <v>37.65</v>
      </c>
      <c r="AE25" s="10">
        <v>37.659999999999997</v>
      </c>
      <c r="AF25" s="10">
        <v>37.659999999999997</v>
      </c>
      <c r="AG25" s="10">
        <v>37.65</v>
      </c>
      <c r="AH25" s="10">
        <v>37.68</v>
      </c>
      <c r="AI25" s="10">
        <v>37.657999999999994</v>
      </c>
    </row>
    <row r="26" spans="1:35" x14ac:dyDescent="0.25">
      <c r="A26" s="4">
        <v>22</v>
      </c>
      <c r="B26" s="15" t="s">
        <v>33</v>
      </c>
      <c r="C26" s="10">
        <v>39.049999999999997</v>
      </c>
      <c r="D26" s="10">
        <v>39</v>
      </c>
      <c r="E26" s="10">
        <v>39.090000000000003</v>
      </c>
      <c r="F26" s="10">
        <v>39.1</v>
      </c>
      <c r="G26" s="10">
        <v>39.11</v>
      </c>
      <c r="H26" s="10">
        <v>39.090000000000003</v>
      </c>
      <c r="I26" s="10">
        <v>39.15</v>
      </c>
      <c r="J26" s="10">
        <v>39.270000000000003</v>
      </c>
      <c r="K26" s="10">
        <v>39.22</v>
      </c>
      <c r="L26" s="10">
        <v>39.32</v>
      </c>
      <c r="M26" s="10">
        <v>39.409999999999997</v>
      </c>
      <c r="N26" s="10">
        <v>39.520000000000003</v>
      </c>
      <c r="O26" s="10">
        <v>39.35</v>
      </c>
      <c r="P26" s="10">
        <v>39.43</v>
      </c>
      <c r="Q26" s="10">
        <v>39.07</v>
      </c>
      <c r="R26" s="10">
        <v>39.090000000000003</v>
      </c>
      <c r="S26" s="10">
        <v>39.090000000000003</v>
      </c>
      <c r="T26" s="10">
        <v>39.049999999999997</v>
      </c>
      <c r="U26" s="10">
        <v>39.020000000000003</v>
      </c>
      <c r="V26" s="10">
        <v>39.06</v>
      </c>
      <c r="W26" s="10">
        <v>39.06</v>
      </c>
      <c r="X26" s="10">
        <v>39.06</v>
      </c>
      <c r="Y26" s="10">
        <v>39.06</v>
      </c>
      <c r="Z26" s="10">
        <v>39.06</v>
      </c>
      <c r="AA26" s="10">
        <v>39.06</v>
      </c>
      <c r="AB26" s="10">
        <v>39.06</v>
      </c>
      <c r="AC26" s="10">
        <v>39.06</v>
      </c>
      <c r="AD26" s="10">
        <v>39.06</v>
      </c>
      <c r="AE26" s="10">
        <v>39.06</v>
      </c>
      <c r="AF26" s="10">
        <v>39.06</v>
      </c>
      <c r="AG26" s="10">
        <v>39</v>
      </c>
      <c r="AH26" s="10">
        <v>39.520000000000003</v>
      </c>
      <c r="AI26" s="10">
        <v>39.136333333333319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41.21</v>
      </c>
      <c r="E27" s="10">
        <v>41.17</v>
      </c>
      <c r="F27" s="10">
        <v>41.15</v>
      </c>
      <c r="G27" s="10">
        <v>41.13</v>
      </c>
      <c r="H27" s="10">
        <v>41.22</v>
      </c>
      <c r="I27" s="10">
        <v>41.26</v>
      </c>
      <c r="J27" s="10">
        <v>41.25</v>
      </c>
      <c r="K27" s="10">
        <v>41.12</v>
      </c>
      <c r="L27" s="10">
        <v>41.14</v>
      </c>
      <c r="M27" s="10">
        <v>41.2</v>
      </c>
      <c r="N27" s="10">
        <v>41.14</v>
      </c>
      <c r="O27" s="10">
        <v>41.19</v>
      </c>
      <c r="P27" s="10">
        <v>41.2</v>
      </c>
      <c r="Q27" s="10">
        <v>41.21</v>
      </c>
      <c r="R27" s="10">
        <v>41.31</v>
      </c>
      <c r="S27" s="10">
        <v>41.25</v>
      </c>
      <c r="T27" s="10">
        <v>41.19</v>
      </c>
      <c r="U27" s="10">
        <v>41.27</v>
      </c>
      <c r="V27" s="10">
        <v>41.23</v>
      </c>
      <c r="W27" s="10">
        <v>41.25</v>
      </c>
      <c r="X27" s="10">
        <v>41.27</v>
      </c>
      <c r="Y27" s="10">
        <v>41.34</v>
      </c>
      <c r="Z27" s="10">
        <v>41.29</v>
      </c>
      <c r="AA27" s="10">
        <v>41.27</v>
      </c>
      <c r="AB27" s="10">
        <v>41.29</v>
      </c>
      <c r="AC27" s="10">
        <v>41.32</v>
      </c>
      <c r="AD27" s="10">
        <v>41.3</v>
      </c>
      <c r="AE27" s="10">
        <v>41.26</v>
      </c>
      <c r="AF27" s="10">
        <v>41.27</v>
      </c>
      <c r="AG27" s="10">
        <v>41.12</v>
      </c>
      <c r="AH27" s="10">
        <v>41.34</v>
      </c>
      <c r="AI27" s="10">
        <v>41.231666666666669</v>
      </c>
    </row>
    <row r="28" spans="1:35" x14ac:dyDescent="0.25">
      <c r="A28" s="4">
        <v>24</v>
      </c>
      <c r="B28" s="10" t="s">
        <v>35</v>
      </c>
      <c r="C28" s="10">
        <v>41.17</v>
      </c>
      <c r="D28" s="10">
        <v>41.24</v>
      </c>
      <c r="E28" s="10">
        <v>41.19</v>
      </c>
      <c r="F28" s="10">
        <v>41.17</v>
      </c>
      <c r="G28" s="10">
        <v>41.14</v>
      </c>
      <c r="H28" s="10">
        <v>41.13</v>
      </c>
      <c r="I28" s="10">
        <v>41.22</v>
      </c>
      <c r="J28" s="10">
        <v>41.3</v>
      </c>
      <c r="K28" s="10">
        <v>41.16</v>
      </c>
      <c r="L28" s="10">
        <v>41.1</v>
      </c>
      <c r="M28" s="10">
        <v>41.14</v>
      </c>
      <c r="N28" s="10">
        <v>41.15</v>
      </c>
      <c r="O28" s="10">
        <v>41.16</v>
      </c>
      <c r="P28" s="10">
        <v>41.15</v>
      </c>
      <c r="Q28" s="10">
        <v>41.23</v>
      </c>
      <c r="R28" s="10">
        <v>41.22</v>
      </c>
      <c r="S28" s="10">
        <v>41.32</v>
      </c>
      <c r="T28" s="10">
        <v>41.22</v>
      </c>
      <c r="U28" s="10">
        <v>41.21</v>
      </c>
      <c r="V28" s="10">
        <v>41.27</v>
      </c>
      <c r="W28" s="10">
        <v>41.23</v>
      </c>
      <c r="X28" s="10">
        <v>41.26</v>
      </c>
      <c r="Y28" s="10">
        <v>41.27</v>
      </c>
      <c r="Z28" s="10">
        <v>41.33</v>
      </c>
      <c r="AA28" s="10">
        <v>41.27</v>
      </c>
      <c r="AB28" s="10">
        <v>41.3</v>
      </c>
      <c r="AC28" s="10">
        <v>41.3</v>
      </c>
      <c r="AD28" s="10">
        <v>41.32</v>
      </c>
      <c r="AE28" s="10">
        <v>41.29</v>
      </c>
      <c r="AF28" s="10">
        <v>41.24</v>
      </c>
      <c r="AG28" s="10">
        <v>41.1</v>
      </c>
      <c r="AH28" s="10">
        <v>41.33</v>
      </c>
      <c r="AI28" s="10">
        <v>41.223333333333336</v>
      </c>
    </row>
    <row r="29" spans="1:35" ht="21" x14ac:dyDescent="0.25">
      <c r="A29" s="4">
        <v>26</v>
      </c>
      <c r="B29" s="14" t="s">
        <v>44</v>
      </c>
      <c r="C29" s="10">
        <v>41.17</v>
      </c>
      <c r="D29" s="10">
        <v>41.24</v>
      </c>
      <c r="E29" s="10">
        <v>41.19</v>
      </c>
      <c r="F29" s="10">
        <v>41.17</v>
      </c>
      <c r="G29" s="10">
        <v>41.14</v>
      </c>
      <c r="H29" s="10">
        <v>41.13</v>
      </c>
      <c r="I29" s="10">
        <v>41.22</v>
      </c>
      <c r="J29" s="10">
        <v>41.3</v>
      </c>
      <c r="K29" s="10">
        <v>41.16</v>
      </c>
      <c r="L29" s="10">
        <v>41.1</v>
      </c>
      <c r="M29" s="10">
        <v>41.14</v>
      </c>
      <c r="N29" s="10">
        <v>41.15</v>
      </c>
      <c r="O29" s="10">
        <v>41.16</v>
      </c>
      <c r="P29" s="10">
        <v>41.15</v>
      </c>
      <c r="Q29" s="10">
        <v>41.23</v>
      </c>
      <c r="R29" s="10">
        <v>41.22</v>
      </c>
      <c r="S29" s="10">
        <v>41.32</v>
      </c>
      <c r="T29" s="10">
        <v>41.22</v>
      </c>
      <c r="U29" s="10">
        <v>41.21</v>
      </c>
      <c r="V29" s="10">
        <v>41.27</v>
      </c>
      <c r="W29" s="10">
        <v>41.23</v>
      </c>
      <c r="X29" s="10">
        <v>41.26</v>
      </c>
      <c r="Y29" s="10">
        <v>41.27</v>
      </c>
      <c r="Z29" s="10">
        <v>41.33</v>
      </c>
      <c r="AA29" s="10">
        <v>41.27</v>
      </c>
      <c r="AB29" s="10">
        <v>41.3</v>
      </c>
      <c r="AC29" s="10">
        <v>41.3</v>
      </c>
      <c r="AD29" s="10">
        <v>41.32</v>
      </c>
      <c r="AE29" s="10">
        <v>41.29</v>
      </c>
      <c r="AF29" s="10">
        <v>41.24</v>
      </c>
      <c r="AG29" s="10">
        <v>41.1</v>
      </c>
      <c r="AH29" s="10">
        <v>41.33</v>
      </c>
      <c r="AI29" s="10">
        <v>41.223333333333336</v>
      </c>
    </row>
    <row r="30" spans="1:35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95.89</v>
      </c>
      <c r="T30" s="10">
        <v>95.89</v>
      </c>
      <c r="U30" s="10">
        <v>95.89</v>
      </c>
      <c r="V30" s="10">
        <v>95.89</v>
      </c>
      <c r="W30" s="10">
        <v>95.89</v>
      </c>
      <c r="X30" s="10">
        <v>95.89</v>
      </c>
      <c r="Y30" s="10">
        <v>95.89</v>
      </c>
      <c r="Z30" s="10">
        <v>95.89</v>
      </c>
      <c r="AA30" s="10">
        <v>95.89</v>
      </c>
      <c r="AB30" s="10">
        <v>95.89</v>
      </c>
      <c r="AC30" s="10">
        <v>95.89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95.89</v>
      </c>
      <c r="AI30" s="10">
        <v>95.89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41.17</v>
      </c>
      <c r="D32" s="10">
        <v>41.24</v>
      </c>
      <c r="E32" s="10">
        <v>41.19</v>
      </c>
      <c r="F32" s="10">
        <v>41.17</v>
      </c>
      <c r="G32" s="10">
        <v>41.14</v>
      </c>
      <c r="H32" s="10">
        <v>41.13</v>
      </c>
      <c r="I32" s="10">
        <v>41.22</v>
      </c>
      <c r="J32" s="10">
        <v>41.3</v>
      </c>
      <c r="K32" s="10">
        <v>41.16</v>
      </c>
      <c r="L32" s="10">
        <v>41.1</v>
      </c>
      <c r="M32" s="10">
        <v>41.14</v>
      </c>
      <c r="N32" s="10">
        <v>41.15</v>
      </c>
      <c r="O32" s="10">
        <v>41.16</v>
      </c>
      <c r="P32" s="10">
        <v>41.15</v>
      </c>
      <c r="Q32" s="10">
        <v>41.23</v>
      </c>
      <c r="R32" s="10">
        <v>41.22</v>
      </c>
      <c r="S32" s="10">
        <v>41.32</v>
      </c>
      <c r="T32" s="10">
        <v>41.22</v>
      </c>
      <c r="U32" s="10">
        <v>41.21</v>
      </c>
      <c r="V32" s="10">
        <v>41.27</v>
      </c>
      <c r="W32" s="10">
        <v>41.23</v>
      </c>
      <c r="X32" s="10">
        <v>41.26</v>
      </c>
      <c r="Y32" s="10">
        <v>41.27</v>
      </c>
      <c r="Z32" s="10">
        <v>41.33</v>
      </c>
      <c r="AA32" s="10">
        <v>41.27</v>
      </c>
      <c r="AB32" s="10">
        <v>41.3</v>
      </c>
      <c r="AC32" s="10">
        <v>41.3</v>
      </c>
      <c r="AD32" s="10">
        <v>41.32</v>
      </c>
      <c r="AE32" s="10">
        <v>41.29</v>
      </c>
      <c r="AF32" s="10">
        <v>41.24</v>
      </c>
      <c r="AG32" s="10">
        <v>41.1</v>
      </c>
      <c r="AH32" s="10">
        <v>41.33</v>
      </c>
      <c r="AI32" s="10">
        <v>41.223333333333336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45627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45627</v>
      </c>
      <c r="D4" s="12">
        <f>C4+1</f>
        <v>45628</v>
      </c>
      <c r="E4" s="12">
        <f t="shared" ref="E4:AC4" si="0">D4+1</f>
        <v>45629</v>
      </c>
      <c r="F4" s="12">
        <f t="shared" si="0"/>
        <v>45630</v>
      </c>
      <c r="G4" s="12">
        <f t="shared" si="0"/>
        <v>45631</v>
      </c>
      <c r="H4" s="12">
        <f t="shared" si="0"/>
        <v>45632</v>
      </c>
      <c r="I4" s="12">
        <f t="shared" si="0"/>
        <v>45633</v>
      </c>
      <c r="J4" s="12">
        <f t="shared" si="0"/>
        <v>45634</v>
      </c>
      <c r="K4" s="12">
        <f t="shared" si="0"/>
        <v>45635</v>
      </c>
      <c r="L4" s="12">
        <f t="shared" si="0"/>
        <v>45636</v>
      </c>
      <c r="M4" s="12">
        <f t="shared" si="0"/>
        <v>45637</v>
      </c>
      <c r="N4" s="12">
        <f t="shared" si="0"/>
        <v>45638</v>
      </c>
      <c r="O4" s="12">
        <f t="shared" si="0"/>
        <v>45639</v>
      </c>
      <c r="P4" s="12">
        <f t="shared" si="0"/>
        <v>45640</v>
      </c>
      <c r="Q4" s="12">
        <f t="shared" si="0"/>
        <v>45641</v>
      </c>
      <c r="R4" s="12">
        <f t="shared" si="0"/>
        <v>45642</v>
      </c>
      <c r="S4" s="12">
        <f t="shared" si="0"/>
        <v>45643</v>
      </c>
      <c r="T4" s="12">
        <f t="shared" si="0"/>
        <v>45644</v>
      </c>
      <c r="U4" s="12">
        <f t="shared" si="0"/>
        <v>45645</v>
      </c>
      <c r="V4" s="12">
        <f t="shared" si="0"/>
        <v>45646</v>
      </c>
      <c r="W4" s="12">
        <f t="shared" si="0"/>
        <v>45647</v>
      </c>
      <c r="X4" s="12">
        <f t="shared" si="0"/>
        <v>45648</v>
      </c>
      <c r="Y4" s="12">
        <f t="shared" si="0"/>
        <v>45649</v>
      </c>
      <c r="Z4" s="12">
        <f t="shared" si="0"/>
        <v>45650</v>
      </c>
      <c r="AA4" s="12">
        <f t="shared" si="0"/>
        <v>45651</v>
      </c>
      <c r="AB4" s="12">
        <f t="shared" si="0"/>
        <v>45652</v>
      </c>
      <c r="AC4" s="12">
        <f t="shared" si="0"/>
        <v>45653</v>
      </c>
      <c r="AD4" s="12">
        <f>AC4+1</f>
        <v>45654</v>
      </c>
      <c r="AE4" s="12">
        <f>AD4+1</f>
        <v>45655</v>
      </c>
      <c r="AF4" s="12">
        <f>AE4+1</f>
        <v>45656</v>
      </c>
      <c r="AG4" s="12">
        <f>AF4+1</f>
        <v>45657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39.090000000000003</v>
      </c>
      <c r="D5" s="10">
        <v>39.08</v>
      </c>
      <c r="E5" s="10">
        <v>39.06</v>
      </c>
      <c r="F5" s="10">
        <v>39.08</v>
      </c>
      <c r="G5" s="10">
        <v>39.29</v>
      </c>
      <c r="H5" s="10">
        <v>39.369999999999997</v>
      </c>
      <c r="I5" s="10">
        <v>39.29</v>
      </c>
      <c r="J5" s="10">
        <v>39.25</v>
      </c>
      <c r="K5" s="10">
        <v>39.26</v>
      </c>
      <c r="L5" s="10">
        <v>39.369999999999997</v>
      </c>
      <c r="M5" s="10">
        <v>39.229999999999997</v>
      </c>
      <c r="N5" s="10">
        <v>39.31</v>
      </c>
      <c r="O5" s="10">
        <v>39.31</v>
      </c>
      <c r="P5" s="10">
        <v>39.31</v>
      </c>
      <c r="Q5" s="10">
        <v>39.32</v>
      </c>
      <c r="R5" s="10">
        <v>39.340000000000003</v>
      </c>
      <c r="S5" s="10">
        <v>39.25</v>
      </c>
      <c r="T5" s="10">
        <v>39.54</v>
      </c>
      <c r="U5" s="10">
        <v>39.340000000000003</v>
      </c>
      <c r="V5" s="10">
        <v>39.299999999999997</v>
      </c>
      <c r="W5" s="10">
        <v>39.18</v>
      </c>
      <c r="X5" s="10">
        <v>39.33</v>
      </c>
      <c r="Y5" s="10">
        <v>39.28</v>
      </c>
      <c r="Z5" s="10">
        <v>39.31</v>
      </c>
      <c r="AA5" s="10">
        <v>39.26</v>
      </c>
      <c r="AB5" s="10">
        <v>39.369999999999997</v>
      </c>
      <c r="AC5" s="10">
        <v>39.340000000000003</v>
      </c>
      <c r="AD5" s="10">
        <v>39.36</v>
      </c>
      <c r="AE5" s="10">
        <v>39.4</v>
      </c>
      <c r="AF5" s="10">
        <v>39.4</v>
      </c>
      <c r="AG5" s="10">
        <v>39.44</v>
      </c>
      <c r="AH5" s="10">
        <v>39.06</v>
      </c>
      <c r="AI5" s="10">
        <v>39.54</v>
      </c>
      <c r="AJ5" s="10">
        <v>39.292258064516133</v>
      </c>
    </row>
    <row r="6" spans="1:36" x14ac:dyDescent="0.25">
      <c r="A6" s="4" t="s">
        <v>5</v>
      </c>
      <c r="B6" s="10" t="s">
        <v>6</v>
      </c>
      <c r="C6" s="10">
        <v>39.090000000000003</v>
      </c>
      <c r="D6" s="10">
        <v>39.08</v>
      </c>
      <c r="E6" s="10">
        <v>39.06</v>
      </c>
      <c r="F6" s="10">
        <v>39.08</v>
      </c>
      <c r="G6" s="10">
        <v>39.29</v>
      </c>
      <c r="H6" s="10">
        <v>39.369999999999997</v>
      </c>
      <c r="I6" s="10">
        <v>39.29</v>
      </c>
      <c r="J6" s="10">
        <v>39.25</v>
      </c>
      <c r="K6" s="10">
        <v>39.26</v>
      </c>
      <c r="L6" s="10">
        <v>39.369999999999997</v>
      </c>
      <c r="M6" s="10">
        <v>39.229999999999997</v>
      </c>
      <c r="N6" s="10">
        <v>39.31</v>
      </c>
      <c r="O6" s="10">
        <v>39.31</v>
      </c>
      <c r="P6" s="10">
        <v>39.31</v>
      </c>
      <c r="Q6" s="10">
        <v>39.32</v>
      </c>
      <c r="R6" s="10">
        <v>39.340000000000003</v>
      </c>
      <c r="S6" s="10">
        <v>39.25</v>
      </c>
      <c r="T6" s="10">
        <v>39.54</v>
      </c>
      <c r="U6" s="10">
        <v>39.340000000000003</v>
      </c>
      <c r="V6" s="10">
        <v>39.299999999999997</v>
      </c>
      <c r="W6" s="10">
        <v>39.18</v>
      </c>
      <c r="X6" s="10">
        <v>39.33</v>
      </c>
      <c r="Y6" s="10">
        <v>39.28</v>
      </c>
      <c r="Z6" s="10">
        <v>39.31</v>
      </c>
      <c r="AA6" s="10">
        <v>39.26</v>
      </c>
      <c r="AB6" s="10">
        <v>39.369999999999997</v>
      </c>
      <c r="AC6" s="10">
        <v>39.340000000000003</v>
      </c>
      <c r="AD6" s="10">
        <v>39.36</v>
      </c>
      <c r="AE6" s="10">
        <v>39.4</v>
      </c>
      <c r="AF6" s="10">
        <v>39.4</v>
      </c>
      <c r="AG6" s="10">
        <v>39.44</v>
      </c>
      <c r="AH6" s="10">
        <v>39.06</v>
      </c>
      <c r="AI6" s="10">
        <v>39.54</v>
      </c>
      <c r="AJ6" s="10">
        <v>39.292258064516133</v>
      </c>
    </row>
    <row r="7" spans="1:36" x14ac:dyDescent="0.25">
      <c r="A7" s="4" t="s">
        <v>7</v>
      </c>
      <c r="B7" s="10" t="s">
        <v>8</v>
      </c>
      <c r="C7" s="10">
        <v>39.090000000000003</v>
      </c>
      <c r="D7" s="10">
        <v>39.08</v>
      </c>
      <c r="E7" s="10">
        <v>39.06</v>
      </c>
      <c r="F7" s="10">
        <v>39.08</v>
      </c>
      <c r="G7" s="10">
        <v>39.29</v>
      </c>
      <c r="H7" s="10">
        <v>39.369999999999997</v>
      </c>
      <c r="I7" s="10">
        <v>39.29</v>
      </c>
      <c r="J7" s="10">
        <v>39.25</v>
      </c>
      <c r="K7" s="10">
        <v>39.26</v>
      </c>
      <c r="L7" s="10">
        <v>39.369999999999997</v>
      </c>
      <c r="M7" s="10">
        <v>39.229999999999997</v>
      </c>
      <c r="N7" s="10">
        <v>39.31</v>
      </c>
      <c r="O7" s="10">
        <v>39.31</v>
      </c>
      <c r="P7" s="10">
        <v>39.31</v>
      </c>
      <c r="Q7" s="10">
        <v>39.32</v>
      </c>
      <c r="R7" s="10">
        <v>39.340000000000003</v>
      </c>
      <c r="S7" s="10">
        <v>39.25</v>
      </c>
      <c r="T7" s="10">
        <v>39.54</v>
      </c>
      <c r="U7" s="10">
        <v>39.340000000000003</v>
      </c>
      <c r="V7" s="10">
        <v>39.299999999999997</v>
      </c>
      <c r="W7" s="10">
        <v>39.18</v>
      </c>
      <c r="X7" s="10">
        <v>39.33</v>
      </c>
      <c r="Y7" s="10">
        <v>39.28</v>
      </c>
      <c r="Z7" s="10">
        <v>39.31</v>
      </c>
      <c r="AA7" s="10">
        <v>39.26</v>
      </c>
      <c r="AB7" s="10">
        <v>39.369999999999997</v>
      </c>
      <c r="AC7" s="10">
        <v>39.340000000000003</v>
      </c>
      <c r="AD7" s="10">
        <v>39.36</v>
      </c>
      <c r="AE7" s="10">
        <v>39.4</v>
      </c>
      <c r="AF7" s="10">
        <v>39.4</v>
      </c>
      <c r="AG7" s="10">
        <v>39.44</v>
      </c>
      <c r="AH7" s="10">
        <v>39.06</v>
      </c>
      <c r="AI7" s="10">
        <v>39.54</v>
      </c>
      <c r="AJ7" s="10">
        <v>39.292258064516133</v>
      </c>
    </row>
    <row r="8" spans="1:36" x14ac:dyDescent="0.25">
      <c r="A8" s="4" t="s">
        <v>9</v>
      </c>
      <c r="B8" s="10" t="s">
        <v>10</v>
      </c>
      <c r="C8" s="10">
        <v>39.090000000000003</v>
      </c>
      <c r="D8" s="10">
        <v>39.08</v>
      </c>
      <c r="E8" s="10">
        <v>39.06</v>
      </c>
      <c r="F8" s="10">
        <v>39.08</v>
      </c>
      <c r="G8" s="10">
        <v>39.29</v>
      </c>
      <c r="H8" s="10">
        <v>39.369999999999997</v>
      </c>
      <c r="I8" s="10">
        <v>39.29</v>
      </c>
      <c r="J8" s="10">
        <v>39.25</v>
      </c>
      <c r="K8" s="10">
        <v>39.26</v>
      </c>
      <c r="L8" s="10">
        <v>39.369999999999997</v>
      </c>
      <c r="M8" s="10">
        <v>39.229999999999997</v>
      </c>
      <c r="N8" s="10">
        <v>39.31</v>
      </c>
      <c r="O8" s="10">
        <v>39.31</v>
      </c>
      <c r="P8" s="10">
        <v>39.31</v>
      </c>
      <c r="Q8" s="10">
        <v>39.32</v>
      </c>
      <c r="R8" s="10">
        <v>39.340000000000003</v>
      </c>
      <c r="S8" s="10">
        <v>39.25</v>
      </c>
      <c r="T8" s="10">
        <v>39.54</v>
      </c>
      <c r="U8" s="10">
        <v>39.340000000000003</v>
      </c>
      <c r="V8" s="10">
        <v>39.299999999999997</v>
      </c>
      <c r="W8" s="10">
        <v>39.18</v>
      </c>
      <c r="X8" s="10">
        <v>39.33</v>
      </c>
      <c r="Y8" s="10">
        <v>39.28</v>
      </c>
      <c r="Z8" s="10">
        <v>39.31</v>
      </c>
      <c r="AA8" s="10">
        <v>39.26</v>
      </c>
      <c r="AB8" s="10">
        <v>39.369999999999997</v>
      </c>
      <c r="AC8" s="10">
        <v>39.340000000000003</v>
      </c>
      <c r="AD8" s="10">
        <v>39.36</v>
      </c>
      <c r="AE8" s="10">
        <v>39.4</v>
      </c>
      <c r="AF8" s="10">
        <v>39.4</v>
      </c>
      <c r="AG8" s="10">
        <v>39.44</v>
      </c>
      <c r="AH8" s="10">
        <v>39.06</v>
      </c>
      <c r="AI8" s="10">
        <v>39.54</v>
      </c>
      <c r="AJ8" s="10">
        <v>39.292258064516133</v>
      </c>
    </row>
    <row r="9" spans="1:36" x14ac:dyDescent="0.25">
      <c r="A9" s="4" t="s">
        <v>11</v>
      </c>
      <c r="B9" s="10" t="s">
        <v>12</v>
      </c>
      <c r="C9" s="10">
        <v>39.090000000000003</v>
      </c>
      <c r="D9" s="10">
        <v>39.08</v>
      </c>
      <c r="E9" s="10">
        <v>39.06</v>
      </c>
      <c r="F9" s="10">
        <v>39.08</v>
      </c>
      <c r="G9" s="10">
        <v>39.29</v>
      </c>
      <c r="H9" s="10">
        <v>39.369999999999997</v>
      </c>
      <c r="I9" s="10">
        <v>39.29</v>
      </c>
      <c r="J9" s="10">
        <v>39.25</v>
      </c>
      <c r="K9" s="10">
        <v>39.26</v>
      </c>
      <c r="L9" s="10">
        <v>39.369999999999997</v>
      </c>
      <c r="M9" s="10">
        <v>39.229999999999997</v>
      </c>
      <c r="N9" s="10">
        <v>39.31</v>
      </c>
      <c r="O9" s="10">
        <v>39.31</v>
      </c>
      <c r="P9" s="10">
        <v>39.31</v>
      </c>
      <c r="Q9" s="10">
        <v>39.32</v>
      </c>
      <c r="R9" s="10">
        <v>39.340000000000003</v>
      </c>
      <c r="S9" s="10">
        <v>39.25</v>
      </c>
      <c r="T9" s="10">
        <v>39.54</v>
      </c>
      <c r="U9" s="10">
        <v>39.340000000000003</v>
      </c>
      <c r="V9" s="10">
        <v>39.299999999999997</v>
      </c>
      <c r="W9" s="10">
        <v>39.18</v>
      </c>
      <c r="X9" s="10">
        <v>39.33</v>
      </c>
      <c r="Y9" s="10">
        <v>39.28</v>
      </c>
      <c r="Z9" s="10">
        <v>39.31</v>
      </c>
      <c r="AA9" s="10">
        <v>39.26</v>
      </c>
      <c r="AB9" s="10">
        <v>39.369999999999997</v>
      </c>
      <c r="AC9" s="10">
        <v>39.340000000000003</v>
      </c>
      <c r="AD9" s="10">
        <v>39.36</v>
      </c>
      <c r="AE9" s="10">
        <v>39.4</v>
      </c>
      <c r="AF9" s="10">
        <v>39.4</v>
      </c>
      <c r="AG9" s="10">
        <v>39.44</v>
      </c>
      <c r="AH9" s="10">
        <v>39.06</v>
      </c>
      <c r="AI9" s="10">
        <v>39.54</v>
      </c>
      <c r="AJ9" s="10">
        <v>39.292258064516133</v>
      </c>
    </row>
    <row r="10" spans="1:36" x14ac:dyDescent="0.25">
      <c r="A10" s="4" t="s">
        <v>13</v>
      </c>
      <c r="B10" s="10" t="s">
        <v>14</v>
      </c>
      <c r="C10" s="10">
        <v>41.31</v>
      </c>
      <c r="D10" s="10">
        <v>41.22</v>
      </c>
      <c r="E10" s="10">
        <v>41.24</v>
      </c>
      <c r="F10" s="10">
        <v>41.24</v>
      </c>
      <c r="G10" s="10">
        <v>41.4</v>
      </c>
      <c r="H10" s="10">
        <v>41.38</v>
      </c>
      <c r="I10" s="10">
        <v>41.3</v>
      </c>
      <c r="J10" s="10">
        <v>41.17</v>
      </c>
      <c r="K10" s="10">
        <v>41.17</v>
      </c>
      <c r="L10" s="10">
        <v>41.24</v>
      </c>
      <c r="M10" s="10">
        <v>41.26</v>
      </c>
      <c r="N10" s="10">
        <v>41.29</v>
      </c>
      <c r="O10" s="10">
        <v>41.51</v>
      </c>
      <c r="P10" s="10">
        <v>41.31</v>
      </c>
      <c r="Q10" s="10">
        <v>41.29</v>
      </c>
      <c r="R10" s="10">
        <v>41.22</v>
      </c>
      <c r="S10" s="10">
        <v>41.26</v>
      </c>
      <c r="T10" s="10">
        <v>41.26</v>
      </c>
      <c r="U10" s="10">
        <v>41.27</v>
      </c>
      <c r="V10" s="10">
        <v>41.21</v>
      </c>
      <c r="W10" s="10">
        <v>41.26</v>
      </c>
      <c r="X10" s="10">
        <v>41.25</v>
      </c>
      <c r="Y10" s="10">
        <v>41.28</v>
      </c>
      <c r="Z10" s="10">
        <v>41.23</v>
      </c>
      <c r="AA10" s="10">
        <v>41.21</v>
      </c>
      <c r="AB10" s="10">
        <v>41.24</v>
      </c>
      <c r="AC10" s="10">
        <v>41.21</v>
      </c>
      <c r="AD10" s="10">
        <v>41.26</v>
      </c>
      <c r="AE10" s="10">
        <v>41.21</v>
      </c>
      <c r="AF10" s="10">
        <v>41.23</v>
      </c>
      <c r="AG10" s="10">
        <v>41.26</v>
      </c>
      <c r="AH10" s="10">
        <v>41.17</v>
      </c>
      <c r="AI10" s="10">
        <v>41.51</v>
      </c>
      <c r="AJ10" s="10">
        <v>41.264193548387105</v>
      </c>
    </row>
    <row r="11" spans="1:36" x14ac:dyDescent="0.25">
      <c r="A11" s="4" t="s">
        <v>15</v>
      </c>
      <c r="B11" s="10" t="s">
        <v>16</v>
      </c>
      <c r="C11" s="10">
        <v>39.090000000000003</v>
      </c>
      <c r="D11" s="10">
        <v>39.08</v>
      </c>
      <c r="E11" s="10">
        <v>39.06</v>
      </c>
      <c r="F11" s="10">
        <v>39.08</v>
      </c>
      <c r="G11" s="10">
        <v>39.29</v>
      </c>
      <c r="H11" s="10">
        <v>39.369999999999997</v>
      </c>
      <c r="I11" s="10">
        <v>39.29</v>
      </c>
      <c r="J11" s="10">
        <v>39.25</v>
      </c>
      <c r="K11" s="10">
        <v>39.26</v>
      </c>
      <c r="L11" s="10">
        <v>39.369999999999997</v>
      </c>
      <c r="M11" s="10">
        <v>39.229999999999997</v>
      </c>
      <c r="N11" s="10">
        <v>39.31</v>
      </c>
      <c r="O11" s="10">
        <v>39.31</v>
      </c>
      <c r="P11" s="10">
        <v>39.31</v>
      </c>
      <c r="Q11" s="10">
        <v>39.32</v>
      </c>
      <c r="R11" s="10">
        <v>39.340000000000003</v>
      </c>
      <c r="S11" s="10">
        <v>39.25</v>
      </c>
      <c r="T11" s="10">
        <v>39.54</v>
      </c>
      <c r="U11" s="10">
        <v>39.340000000000003</v>
      </c>
      <c r="V11" s="10">
        <v>39.299999999999997</v>
      </c>
      <c r="W11" s="10">
        <v>39.18</v>
      </c>
      <c r="X11" s="10">
        <v>39.33</v>
      </c>
      <c r="Y11" s="10">
        <v>39.28</v>
      </c>
      <c r="Z11" s="10">
        <v>39.31</v>
      </c>
      <c r="AA11" s="10">
        <v>39.26</v>
      </c>
      <c r="AB11" s="10">
        <v>39.369999999999997</v>
      </c>
      <c r="AC11" s="10">
        <v>39.340000000000003</v>
      </c>
      <c r="AD11" s="10">
        <v>39.36</v>
      </c>
      <c r="AE11" s="10">
        <v>39.4</v>
      </c>
      <c r="AF11" s="10">
        <v>39.4</v>
      </c>
      <c r="AG11" s="10">
        <v>39.44</v>
      </c>
      <c r="AH11" s="10">
        <v>39.06</v>
      </c>
      <c r="AI11" s="10">
        <v>39.54</v>
      </c>
      <c r="AJ11" s="10">
        <v>39.292258064516133</v>
      </c>
    </row>
    <row r="12" spans="1:36" x14ac:dyDescent="0.25">
      <c r="A12" s="4" t="s">
        <v>17</v>
      </c>
      <c r="B12" s="10" t="s">
        <v>18</v>
      </c>
      <c r="C12" s="10">
        <v>39.090000000000003</v>
      </c>
      <c r="D12" s="10">
        <v>39.08</v>
      </c>
      <c r="E12" s="10">
        <v>39.06</v>
      </c>
      <c r="F12" s="10">
        <v>39.08</v>
      </c>
      <c r="G12" s="10">
        <v>39.29</v>
      </c>
      <c r="H12" s="10">
        <v>39.369999999999997</v>
      </c>
      <c r="I12" s="10">
        <v>39.29</v>
      </c>
      <c r="J12" s="10">
        <v>39.25</v>
      </c>
      <c r="K12" s="10">
        <v>39.26</v>
      </c>
      <c r="L12" s="10">
        <v>39.369999999999997</v>
      </c>
      <c r="M12" s="10">
        <v>39.229999999999997</v>
      </c>
      <c r="N12" s="10">
        <v>39.31</v>
      </c>
      <c r="O12" s="10">
        <v>39.31</v>
      </c>
      <c r="P12" s="10">
        <v>39.31</v>
      </c>
      <c r="Q12" s="10">
        <v>39.32</v>
      </c>
      <c r="R12" s="10">
        <v>39.340000000000003</v>
      </c>
      <c r="S12" s="10">
        <v>39.25</v>
      </c>
      <c r="T12" s="10">
        <v>39.54</v>
      </c>
      <c r="U12" s="10">
        <v>39.340000000000003</v>
      </c>
      <c r="V12" s="10">
        <v>39.299999999999997</v>
      </c>
      <c r="W12" s="10">
        <v>39.18</v>
      </c>
      <c r="X12" s="10">
        <v>39.33</v>
      </c>
      <c r="Y12" s="10">
        <v>39.28</v>
      </c>
      <c r="Z12" s="10">
        <v>39.31</v>
      </c>
      <c r="AA12" s="10">
        <v>39.26</v>
      </c>
      <c r="AB12" s="10">
        <v>39.369999999999997</v>
      </c>
      <c r="AC12" s="10">
        <v>39.340000000000003</v>
      </c>
      <c r="AD12" s="10">
        <v>39.36</v>
      </c>
      <c r="AE12" s="10">
        <v>39.4</v>
      </c>
      <c r="AF12" s="10">
        <v>39.4</v>
      </c>
      <c r="AG12" s="10">
        <v>39.44</v>
      </c>
      <c r="AH12" s="10">
        <v>39.06</v>
      </c>
      <c r="AI12" s="10">
        <v>39.54</v>
      </c>
      <c r="AJ12" s="10">
        <v>39.292258064516133</v>
      </c>
    </row>
    <row r="13" spans="1:36" x14ac:dyDescent="0.25">
      <c r="A13" s="4" t="s">
        <v>19</v>
      </c>
      <c r="B13" s="10" t="s">
        <v>20</v>
      </c>
      <c r="C13" s="10">
        <v>39.090000000000003</v>
      </c>
      <c r="D13" s="10">
        <v>39.08</v>
      </c>
      <c r="E13" s="10">
        <v>39.06</v>
      </c>
      <c r="F13" s="10">
        <v>39.08</v>
      </c>
      <c r="G13" s="10">
        <v>39.29</v>
      </c>
      <c r="H13" s="10">
        <v>39.369999999999997</v>
      </c>
      <c r="I13" s="10">
        <v>39.29</v>
      </c>
      <c r="J13" s="10">
        <v>39.25</v>
      </c>
      <c r="K13" s="10">
        <v>39.26</v>
      </c>
      <c r="L13" s="10">
        <v>39.369999999999997</v>
      </c>
      <c r="M13" s="10">
        <v>39.229999999999997</v>
      </c>
      <c r="N13" s="10">
        <v>39.31</v>
      </c>
      <c r="O13" s="10">
        <v>39.31</v>
      </c>
      <c r="P13" s="10">
        <v>39.31</v>
      </c>
      <c r="Q13" s="10">
        <v>39.32</v>
      </c>
      <c r="R13" s="10">
        <v>39.340000000000003</v>
      </c>
      <c r="S13" s="10">
        <v>39.25</v>
      </c>
      <c r="T13" s="10">
        <v>39.54</v>
      </c>
      <c r="U13" s="10">
        <v>39.340000000000003</v>
      </c>
      <c r="V13" s="10">
        <v>39.299999999999997</v>
      </c>
      <c r="W13" s="10">
        <v>39.18</v>
      </c>
      <c r="X13" s="10">
        <v>39.33</v>
      </c>
      <c r="Y13" s="10">
        <v>39.28</v>
      </c>
      <c r="Z13" s="10">
        <v>39.31</v>
      </c>
      <c r="AA13" s="10">
        <v>39.26</v>
      </c>
      <c r="AB13" s="10">
        <v>39.369999999999997</v>
      </c>
      <c r="AC13" s="10">
        <v>39.340000000000003</v>
      </c>
      <c r="AD13" s="10">
        <v>39.36</v>
      </c>
      <c r="AE13" s="10">
        <v>39.4</v>
      </c>
      <c r="AF13" s="10">
        <v>39.4</v>
      </c>
      <c r="AG13" s="10">
        <v>39.44</v>
      </c>
      <c r="AH13" s="10">
        <v>39.06</v>
      </c>
      <c r="AI13" s="10">
        <v>39.54</v>
      </c>
      <c r="AJ13" s="10">
        <v>39.292258064516133</v>
      </c>
    </row>
    <row r="14" spans="1:36" x14ac:dyDescent="0.25">
      <c r="A14" s="4">
        <v>10</v>
      </c>
      <c r="B14" s="10" t="s">
        <v>21</v>
      </c>
      <c r="C14" s="10">
        <v>39.090000000000003</v>
      </c>
      <c r="D14" s="10">
        <v>39.08</v>
      </c>
      <c r="E14" s="10">
        <v>39.06</v>
      </c>
      <c r="F14" s="10">
        <v>39.08</v>
      </c>
      <c r="G14" s="10">
        <v>39.29</v>
      </c>
      <c r="H14" s="10">
        <v>39.369999999999997</v>
      </c>
      <c r="I14" s="10">
        <v>39.29</v>
      </c>
      <c r="J14" s="10">
        <v>39.25</v>
      </c>
      <c r="K14" s="10">
        <v>39.26</v>
      </c>
      <c r="L14" s="10">
        <v>39.369999999999997</v>
      </c>
      <c r="M14" s="10">
        <v>39.229999999999997</v>
      </c>
      <c r="N14" s="10">
        <v>39.31</v>
      </c>
      <c r="O14" s="10">
        <v>39.31</v>
      </c>
      <c r="P14" s="10">
        <v>39.31</v>
      </c>
      <c r="Q14" s="10">
        <v>39.32</v>
      </c>
      <c r="R14" s="10">
        <v>39.340000000000003</v>
      </c>
      <c r="S14" s="10">
        <v>39.25</v>
      </c>
      <c r="T14" s="10">
        <v>39.54</v>
      </c>
      <c r="U14" s="10">
        <v>39.340000000000003</v>
      </c>
      <c r="V14" s="10">
        <v>39.299999999999997</v>
      </c>
      <c r="W14" s="10">
        <v>39.18</v>
      </c>
      <c r="X14" s="10">
        <v>39.33</v>
      </c>
      <c r="Y14" s="10">
        <v>39.28</v>
      </c>
      <c r="Z14" s="10">
        <v>39.31</v>
      </c>
      <c r="AA14" s="10">
        <v>39.26</v>
      </c>
      <c r="AB14" s="10">
        <v>39.369999999999997</v>
      </c>
      <c r="AC14" s="10">
        <v>39.340000000000003</v>
      </c>
      <c r="AD14" s="10">
        <v>39.36</v>
      </c>
      <c r="AE14" s="10">
        <v>39.4</v>
      </c>
      <c r="AF14" s="10">
        <v>39.4</v>
      </c>
      <c r="AG14" s="10">
        <v>39.44</v>
      </c>
      <c r="AH14" s="10">
        <v>39.06</v>
      </c>
      <c r="AI14" s="10">
        <v>39.54</v>
      </c>
      <c r="AJ14" s="10">
        <v>39.292258064516133</v>
      </c>
    </row>
    <row r="15" spans="1:36" x14ac:dyDescent="0.25">
      <c r="A15" s="4">
        <v>11</v>
      </c>
      <c r="B15" s="10" t="s">
        <v>22</v>
      </c>
      <c r="C15" s="10">
        <v>39.090000000000003</v>
      </c>
      <c r="D15" s="10">
        <v>39.08</v>
      </c>
      <c r="E15" s="10">
        <v>39.06</v>
      </c>
      <c r="F15" s="10">
        <v>39.08</v>
      </c>
      <c r="G15" s="10">
        <v>39.29</v>
      </c>
      <c r="H15" s="10">
        <v>39.369999999999997</v>
      </c>
      <c r="I15" s="10">
        <v>39.29</v>
      </c>
      <c r="J15" s="10">
        <v>39.25</v>
      </c>
      <c r="K15" s="10">
        <v>39.26</v>
      </c>
      <c r="L15" s="10">
        <v>39.369999999999997</v>
      </c>
      <c r="M15" s="10">
        <v>39.229999999999997</v>
      </c>
      <c r="N15" s="10">
        <v>39.31</v>
      </c>
      <c r="O15" s="10">
        <v>39.31</v>
      </c>
      <c r="P15" s="10">
        <v>39.31</v>
      </c>
      <c r="Q15" s="10">
        <v>39.32</v>
      </c>
      <c r="R15" s="10">
        <v>39.340000000000003</v>
      </c>
      <c r="S15" s="10">
        <v>39.25</v>
      </c>
      <c r="T15" s="10">
        <v>39.54</v>
      </c>
      <c r="U15" s="10">
        <v>39.340000000000003</v>
      </c>
      <c r="V15" s="10">
        <v>39.299999999999997</v>
      </c>
      <c r="W15" s="10">
        <v>39.18</v>
      </c>
      <c r="X15" s="10">
        <v>39.33</v>
      </c>
      <c r="Y15" s="10">
        <v>39.28</v>
      </c>
      <c r="Z15" s="10">
        <v>39.31</v>
      </c>
      <c r="AA15" s="10">
        <v>39.26</v>
      </c>
      <c r="AB15" s="10">
        <v>39.369999999999997</v>
      </c>
      <c r="AC15" s="10">
        <v>39.340000000000003</v>
      </c>
      <c r="AD15" s="10">
        <v>39.36</v>
      </c>
      <c r="AE15" s="10">
        <v>39.4</v>
      </c>
      <c r="AF15" s="10">
        <v>39.4</v>
      </c>
      <c r="AG15" s="10">
        <v>39.44</v>
      </c>
      <c r="AH15" s="10">
        <v>39.06</v>
      </c>
      <c r="AI15" s="10">
        <v>39.54</v>
      </c>
      <c r="AJ15" s="10">
        <v>39.292258064516133</v>
      </c>
    </row>
    <row r="16" spans="1:36" x14ac:dyDescent="0.25">
      <c r="A16" s="4">
        <v>12</v>
      </c>
      <c r="B16" s="10" t="s">
        <v>23</v>
      </c>
      <c r="C16" s="10">
        <v>39.090000000000003</v>
      </c>
      <c r="D16" s="10">
        <v>39.08</v>
      </c>
      <c r="E16" s="10">
        <v>39.06</v>
      </c>
      <c r="F16" s="10">
        <v>39.08</v>
      </c>
      <c r="G16" s="10">
        <v>39.29</v>
      </c>
      <c r="H16" s="10">
        <v>39.369999999999997</v>
      </c>
      <c r="I16" s="10">
        <v>39.29</v>
      </c>
      <c r="J16" s="10">
        <v>39.25</v>
      </c>
      <c r="K16" s="10">
        <v>39.26</v>
      </c>
      <c r="L16" s="10">
        <v>39.369999999999997</v>
      </c>
      <c r="M16" s="10">
        <v>39.229999999999997</v>
      </c>
      <c r="N16" s="10">
        <v>39.31</v>
      </c>
      <c r="O16" s="10">
        <v>39.31</v>
      </c>
      <c r="P16" s="10">
        <v>39.31</v>
      </c>
      <c r="Q16" s="10">
        <v>39.32</v>
      </c>
      <c r="R16" s="10">
        <v>39.340000000000003</v>
      </c>
      <c r="S16" s="10">
        <v>39.25</v>
      </c>
      <c r="T16" s="10">
        <v>39.54</v>
      </c>
      <c r="U16" s="10">
        <v>39.340000000000003</v>
      </c>
      <c r="V16" s="10">
        <v>39.299999999999997</v>
      </c>
      <c r="W16" s="10">
        <v>39.18</v>
      </c>
      <c r="X16" s="10">
        <v>39.33</v>
      </c>
      <c r="Y16" s="10">
        <v>39.28</v>
      </c>
      <c r="Z16" s="10">
        <v>41.23</v>
      </c>
      <c r="AA16" s="10">
        <v>39.26</v>
      </c>
      <c r="AB16" s="10">
        <v>39.369999999999997</v>
      </c>
      <c r="AC16" s="10">
        <v>39.340000000000003</v>
      </c>
      <c r="AD16" s="10">
        <v>39.36</v>
      </c>
      <c r="AE16" s="10">
        <v>39.4</v>
      </c>
      <c r="AF16" s="10">
        <v>39.4</v>
      </c>
      <c r="AG16" s="10">
        <v>39.44</v>
      </c>
      <c r="AH16" s="10">
        <v>39.06</v>
      </c>
      <c r="AI16" s="10">
        <v>41.23</v>
      </c>
      <c r="AJ16" s="10">
        <v>39.354193548387094</v>
      </c>
    </row>
    <row r="17" spans="1:36" x14ac:dyDescent="0.25">
      <c r="A17" s="4">
        <v>13</v>
      </c>
      <c r="B17" s="10" t="s">
        <v>24</v>
      </c>
      <c r="C17" s="10">
        <v>39.090000000000003</v>
      </c>
      <c r="D17" s="10">
        <v>39.08</v>
      </c>
      <c r="E17" s="10">
        <v>39.06</v>
      </c>
      <c r="F17" s="10">
        <v>39.08</v>
      </c>
      <c r="G17" s="10">
        <v>39.29</v>
      </c>
      <c r="H17" s="10">
        <v>39.369999999999997</v>
      </c>
      <c r="I17" s="10">
        <v>39.29</v>
      </c>
      <c r="J17" s="10">
        <v>39.25</v>
      </c>
      <c r="K17" s="10">
        <v>39.26</v>
      </c>
      <c r="L17" s="10">
        <v>39.369999999999997</v>
      </c>
      <c r="M17" s="10">
        <v>39.229999999999997</v>
      </c>
      <c r="N17" s="10">
        <v>39.31</v>
      </c>
      <c r="O17" s="10">
        <v>39.31</v>
      </c>
      <c r="P17" s="10">
        <v>39.31</v>
      </c>
      <c r="Q17" s="10">
        <v>39.32</v>
      </c>
      <c r="R17" s="10">
        <v>39.340000000000003</v>
      </c>
      <c r="S17" s="10">
        <v>39.25</v>
      </c>
      <c r="T17" s="10">
        <v>39.54</v>
      </c>
      <c r="U17" s="10">
        <v>39.340000000000003</v>
      </c>
      <c r="V17" s="10">
        <v>39.299999999999997</v>
      </c>
      <c r="W17" s="10">
        <v>39.18</v>
      </c>
      <c r="X17" s="10">
        <v>39.33</v>
      </c>
      <c r="Y17" s="10">
        <v>39.28</v>
      </c>
      <c r="Z17" s="10">
        <v>41.23</v>
      </c>
      <c r="AA17" s="10">
        <v>39.26</v>
      </c>
      <c r="AB17" s="10">
        <v>39.369999999999997</v>
      </c>
      <c r="AC17" s="10">
        <v>39.340000000000003</v>
      </c>
      <c r="AD17" s="10">
        <v>39.36</v>
      </c>
      <c r="AE17" s="10">
        <v>39.4</v>
      </c>
      <c r="AF17" s="10">
        <v>39.4</v>
      </c>
      <c r="AG17" s="10">
        <v>39.44</v>
      </c>
      <c r="AH17" s="10">
        <v>39.06</v>
      </c>
      <c r="AI17" s="10">
        <v>41.23</v>
      </c>
      <c r="AJ17" s="10">
        <v>39.354193548387094</v>
      </c>
    </row>
    <row r="18" spans="1:36" x14ac:dyDescent="0.25">
      <c r="A18" s="4">
        <v>14</v>
      </c>
      <c r="B18" s="10" t="s">
        <v>25</v>
      </c>
      <c r="C18" s="10">
        <v>41.31</v>
      </c>
      <c r="D18" s="10">
        <v>41.22</v>
      </c>
      <c r="E18" s="10">
        <v>41.24</v>
      </c>
      <c r="F18" s="10">
        <v>41.24</v>
      </c>
      <c r="G18" s="10">
        <v>41.4</v>
      </c>
      <c r="H18" s="10">
        <v>41.38</v>
      </c>
      <c r="I18" s="10">
        <v>41.3</v>
      </c>
      <c r="J18" s="10">
        <v>41.17</v>
      </c>
      <c r="K18" s="10">
        <v>41.17</v>
      </c>
      <c r="L18" s="10">
        <v>41.24</v>
      </c>
      <c r="M18" s="10">
        <v>41.26</v>
      </c>
      <c r="N18" s="10">
        <v>41.29</v>
      </c>
      <c r="O18" s="10">
        <v>41.51</v>
      </c>
      <c r="P18" s="10">
        <v>41.31</v>
      </c>
      <c r="Q18" s="10">
        <v>41.29</v>
      </c>
      <c r="R18" s="10">
        <v>41.22</v>
      </c>
      <c r="S18" s="10">
        <v>41.26</v>
      </c>
      <c r="T18" s="10">
        <v>41.26</v>
      </c>
      <c r="U18" s="10">
        <v>41.27</v>
      </c>
      <c r="V18" s="10">
        <v>41.21</v>
      </c>
      <c r="W18" s="10">
        <v>41.26</v>
      </c>
      <c r="X18" s="10">
        <v>41.25</v>
      </c>
      <c r="Y18" s="10">
        <v>41.28</v>
      </c>
      <c r="Z18" s="10">
        <v>41.23</v>
      </c>
      <c r="AA18" s="10">
        <v>41.21</v>
      </c>
      <c r="AB18" s="10">
        <v>41.24</v>
      </c>
      <c r="AC18" s="10">
        <v>41.21</v>
      </c>
      <c r="AD18" s="10">
        <v>41.26</v>
      </c>
      <c r="AE18" s="10">
        <v>41.21</v>
      </c>
      <c r="AF18" s="10">
        <v>41.23</v>
      </c>
      <c r="AG18" s="10">
        <v>41.26</v>
      </c>
      <c r="AH18" s="10">
        <v>41.17</v>
      </c>
      <c r="AI18" s="10">
        <v>41.51</v>
      </c>
      <c r="AJ18" s="10">
        <v>41.264193548387105</v>
      </c>
    </row>
    <row r="19" spans="1:36" x14ac:dyDescent="0.25">
      <c r="A19" s="4">
        <v>15</v>
      </c>
      <c r="B19" s="10" t="s">
        <v>26</v>
      </c>
      <c r="C19" s="10">
        <v>41.31</v>
      </c>
      <c r="D19" s="10">
        <v>41.22</v>
      </c>
      <c r="E19" s="10">
        <v>41.24</v>
      </c>
      <c r="F19" s="10">
        <v>41.24</v>
      </c>
      <c r="G19" s="10">
        <v>41.4</v>
      </c>
      <c r="H19" s="10">
        <v>41.38</v>
      </c>
      <c r="I19" s="10">
        <v>41.3</v>
      </c>
      <c r="J19" s="10">
        <v>41.17</v>
      </c>
      <c r="K19" s="10">
        <v>41.17</v>
      </c>
      <c r="L19" s="10">
        <v>41.24</v>
      </c>
      <c r="M19" s="10">
        <v>41.26</v>
      </c>
      <c r="N19" s="10">
        <v>41.29</v>
      </c>
      <c r="O19" s="10">
        <v>41.51</v>
      </c>
      <c r="P19" s="10">
        <v>41.31</v>
      </c>
      <c r="Q19" s="10">
        <v>41.29</v>
      </c>
      <c r="R19" s="10">
        <v>41.22</v>
      </c>
      <c r="S19" s="10">
        <v>41.26</v>
      </c>
      <c r="T19" s="10">
        <v>41.26</v>
      </c>
      <c r="U19" s="10">
        <v>41.27</v>
      </c>
      <c r="V19" s="10">
        <v>41.21</v>
      </c>
      <c r="W19" s="10">
        <v>41.26</v>
      </c>
      <c r="X19" s="10">
        <v>41.25</v>
      </c>
      <c r="Y19" s="10">
        <v>41.28</v>
      </c>
      <c r="Z19" s="10">
        <v>41.23</v>
      </c>
      <c r="AA19" s="10">
        <v>41.21</v>
      </c>
      <c r="AB19" s="10">
        <v>41.24</v>
      </c>
      <c r="AC19" s="10">
        <v>41.21</v>
      </c>
      <c r="AD19" s="10">
        <v>41.26</v>
      </c>
      <c r="AE19" s="10">
        <v>41.21</v>
      </c>
      <c r="AF19" s="10">
        <v>41.23</v>
      </c>
      <c r="AG19" s="10">
        <v>41.26</v>
      </c>
      <c r="AH19" s="10">
        <v>41.17</v>
      </c>
      <c r="AI19" s="10">
        <v>41.51</v>
      </c>
      <c r="AJ19" s="10">
        <v>41.264193548387105</v>
      </c>
    </row>
    <row r="20" spans="1:36" x14ac:dyDescent="0.25">
      <c r="A20" s="4">
        <v>16</v>
      </c>
      <c r="B20" s="15" t="s">
        <v>27</v>
      </c>
      <c r="C20" s="10">
        <v>40.82</v>
      </c>
      <c r="D20" s="10">
        <v>40.950000000000003</v>
      </c>
      <c r="E20" s="10">
        <v>40.78</v>
      </c>
      <c r="F20" s="10">
        <v>41.6</v>
      </c>
      <c r="G20" s="10">
        <v>41.49</v>
      </c>
      <c r="H20" s="10">
        <v>41.2</v>
      </c>
      <c r="I20" s="10">
        <v>41.18</v>
      </c>
      <c r="J20" s="10">
        <v>41.11</v>
      </c>
      <c r="K20" s="10">
        <v>41.05</v>
      </c>
      <c r="L20" s="10">
        <v>41.15</v>
      </c>
      <c r="M20" s="10">
        <v>41.13</v>
      </c>
      <c r="N20" s="10">
        <v>41.17</v>
      </c>
      <c r="O20" s="10">
        <v>41.31</v>
      </c>
      <c r="P20" s="10">
        <v>41.23</v>
      </c>
      <c r="Q20" s="10">
        <v>41.17</v>
      </c>
      <c r="R20" s="10">
        <v>41.32</v>
      </c>
      <c r="S20" s="10">
        <v>41.07</v>
      </c>
      <c r="T20" s="10">
        <v>41.11</v>
      </c>
      <c r="U20" s="10">
        <v>41.27</v>
      </c>
      <c r="V20" s="10">
        <v>41.34</v>
      </c>
      <c r="W20" s="10">
        <v>41.41</v>
      </c>
      <c r="X20" s="10">
        <v>41.4</v>
      </c>
      <c r="Y20" s="10">
        <v>41.3</v>
      </c>
      <c r="Z20" s="10">
        <v>41.19</v>
      </c>
      <c r="AA20" s="10">
        <v>41.52</v>
      </c>
      <c r="AB20" s="10">
        <v>41.27</v>
      </c>
      <c r="AC20" s="10">
        <v>41.38</v>
      </c>
      <c r="AD20" s="10">
        <v>41.35</v>
      </c>
      <c r="AE20" s="10">
        <v>41.45</v>
      </c>
      <c r="AF20" s="10">
        <v>41.49</v>
      </c>
      <c r="AG20" s="10">
        <v>41.33</v>
      </c>
      <c r="AH20" s="10">
        <v>40.78</v>
      </c>
      <c r="AI20" s="10">
        <v>41.6</v>
      </c>
      <c r="AJ20" s="10">
        <v>41.243225806451612</v>
      </c>
    </row>
    <row r="21" spans="1:36" x14ac:dyDescent="0.25">
      <c r="A21" s="4">
        <v>17</v>
      </c>
      <c r="B21" s="10" t="s">
        <v>28</v>
      </c>
      <c r="C21" s="10">
        <v>41.72</v>
      </c>
      <c r="D21" s="10">
        <v>41.72</v>
      </c>
      <c r="E21" s="10">
        <v>41.72</v>
      </c>
      <c r="F21" s="10">
        <v>41.72</v>
      </c>
      <c r="G21" s="10">
        <v>41.72</v>
      </c>
      <c r="H21" s="10">
        <v>41.72</v>
      </c>
      <c r="I21" s="10">
        <v>41.72</v>
      </c>
      <c r="J21" s="10">
        <v>41.72</v>
      </c>
      <c r="K21" s="10">
        <v>41.49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41.38</v>
      </c>
      <c r="AD21" s="10">
        <v>41.38</v>
      </c>
      <c r="AE21" s="10">
        <v>41.38</v>
      </c>
      <c r="AF21" s="10">
        <v>41.38</v>
      </c>
      <c r="AG21" s="10">
        <v>41.38</v>
      </c>
      <c r="AH21" s="10">
        <v>41.38</v>
      </c>
      <c r="AI21" s="10">
        <v>41.72</v>
      </c>
      <c r="AJ21" s="10">
        <v>41.471290322580664</v>
      </c>
    </row>
    <row r="22" spans="1:36" x14ac:dyDescent="0.25">
      <c r="A22" s="4">
        <v>18</v>
      </c>
      <c r="B22" s="15" t="s">
        <v>29</v>
      </c>
      <c r="C22" s="10">
        <v>39.090000000000003</v>
      </c>
      <c r="D22" s="10">
        <v>39.08</v>
      </c>
      <c r="E22" s="10">
        <v>39.06</v>
      </c>
      <c r="F22" s="10">
        <v>39.08</v>
      </c>
      <c r="G22" s="10">
        <v>39.29</v>
      </c>
      <c r="H22" s="10">
        <v>39.369999999999997</v>
      </c>
      <c r="I22" s="10">
        <v>39.29</v>
      </c>
      <c r="J22" s="10">
        <v>39.25</v>
      </c>
      <c r="K22" s="10">
        <v>39.26</v>
      </c>
      <c r="L22" s="10">
        <v>39.369999999999997</v>
      </c>
      <c r="M22" s="10">
        <v>39.229999999999997</v>
      </c>
      <c r="N22" s="10">
        <v>39.31</v>
      </c>
      <c r="O22" s="10">
        <v>39.31</v>
      </c>
      <c r="P22" s="10">
        <v>39.31</v>
      </c>
      <c r="Q22" s="10">
        <v>39.32</v>
      </c>
      <c r="R22" s="10">
        <v>39.340000000000003</v>
      </c>
      <c r="S22" s="10">
        <v>39.25</v>
      </c>
      <c r="T22" s="10">
        <v>39.54</v>
      </c>
      <c r="U22" s="10">
        <v>39.340000000000003</v>
      </c>
      <c r="V22" s="10">
        <v>39.299999999999997</v>
      </c>
      <c r="W22" s="10">
        <v>39.18</v>
      </c>
      <c r="X22" s="10">
        <v>39.33</v>
      </c>
      <c r="Y22" s="10">
        <v>39.28</v>
      </c>
      <c r="Z22" s="10">
        <v>39.31</v>
      </c>
      <c r="AA22" s="10">
        <v>39.26</v>
      </c>
      <c r="AB22" s="10">
        <v>39.369999999999997</v>
      </c>
      <c r="AC22" s="10">
        <v>39.340000000000003</v>
      </c>
      <c r="AD22" s="10">
        <v>39.36</v>
      </c>
      <c r="AE22" s="10">
        <v>39.4</v>
      </c>
      <c r="AF22" s="10">
        <v>39.4</v>
      </c>
      <c r="AG22" s="10">
        <v>39.44</v>
      </c>
      <c r="AH22" s="10">
        <v>39.06</v>
      </c>
      <c r="AI22" s="10">
        <v>39.54</v>
      </c>
      <c r="AJ22" s="10">
        <v>39.292258064516133</v>
      </c>
    </row>
    <row r="23" spans="1:36" x14ac:dyDescent="0.25">
      <c r="A23" s="4">
        <v>19</v>
      </c>
      <c r="B23" s="10" t="s">
        <v>30</v>
      </c>
      <c r="C23" s="10">
        <v>41.18</v>
      </c>
      <c r="D23" s="10">
        <v>41.16</v>
      </c>
      <c r="E23" s="10">
        <v>41.13</v>
      </c>
      <c r="F23" s="10">
        <v>41.12</v>
      </c>
      <c r="G23" s="10">
        <v>41.12</v>
      </c>
      <c r="H23" s="10">
        <v>41.1</v>
      </c>
      <c r="I23" s="10">
        <v>41.08</v>
      </c>
      <c r="J23" s="10">
        <v>41.06</v>
      </c>
      <c r="K23" s="10">
        <v>41.04</v>
      </c>
      <c r="L23" s="10">
        <v>41.02</v>
      </c>
      <c r="M23" s="10">
        <v>40.98</v>
      </c>
      <c r="N23" s="10">
        <v>40.96</v>
      </c>
      <c r="O23" s="10">
        <v>40.94</v>
      </c>
      <c r="P23" s="10">
        <v>40.9</v>
      </c>
      <c r="Q23" s="10">
        <v>40.869999999999997</v>
      </c>
      <c r="R23" s="10">
        <v>40.86</v>
      </c>
      <c r="S23" s="10">
        <v>40.81</v>
      </c>
      <c r="T23" s="10">
        <v>40.81</v>
      </c>
      <c r="U23" s="10">
        <v>40.799999999999997</v>
      </c>
      <c r="V23" s="10">
        <v>40.799999999999997</v>
      </c>
      <c r="W23" s="10">
        <v>40.78</v>
      </c>
      <c r="X23" s="10">
        <v>40.770000000000003</v>
      </c>
      <c r="Y23" s="10">
        <v>40.76</v>
      </c>
      <c r="Z23" s="10">
        <v>40.74</v>
      </c>
      <c r="AA23" s="10">
        <v>40.72</v>
      </c>
      <c r="AB23" s="10">
        <v>40.72</v>
      </c>
      <c r="AC23" s="10">
        <v>40.700000000000003</v>
      </c>
      <c r="AD23" s="10">
        <v>40.68</v>
      </c>
      <c r="AE23" s="10">
        <v>40.67</v>
      </c>
      <c r="AF23" s="10">
        <v>40.659999999999997</v>
      </c>
      <c r="AG23" s="10">
        <v>40.630000000000003</v>
      </c>
      <c r="AH23" s="10">
        <v>40.630000000000003</v>
      </c>
      <c r="AI23" s="10">
        <v>41.18</v>
      </c>
      <c r="AJ23" s="10">
        <v>40.889354838709686</v>
      </c>
    </row>
    <row r="24" spans="1:36" x14ac:dyDescent="0.25">
      <c r="A24" s="4">
        <v>20</v>
      </c>
      <c r="B24" s="15" t="s">
        <v>31</v>
      </c>
      <c r="C24" s="10">
        <v>41.31</v>
      </c>
      <c r="D24" s="10">
        <v>41.22</v>
      </c>
      <c r="E24" s="10">
        <v>41.24</v>
      </c>
      <c r="F24" s="10">
        <v>41.24</v>
      </c>
      <c r="G24" s="10">
        <v>41.4</v>
      </c>
      <c r="H24" s="10">
        <v>41.38</v>
      </c>
      <c r="I24" s="10">
        <v>41.3</v>
      </c>
      <c r="J24" s="10">
        <v>41.17</v>
      </c>
      <c r="K24" s="10">
        <v>41.17</v>
      </c>
      <c r="L24" s="10">
        <v>41.24</v>
      </c>
      <c r="M24" s="10">
        <v>41.26</v>
      </c>
      <c r="N24" s="10">
        <v>41.29</v>
      </c>
      <c r="O24" s="10">
        <v>41.51</v>
      </c>
      <c r="P24" s="10">
        <v>41.31</v>
      </c>
      <c r="Q24" s="10">
        <v>41.29</v>
      </c>
      <c r="R24" s="10">
        <v>41.22</v>
      </c>
      <c r="S24" s="10">
        <v>41.26</v>
      </c>
      <c r="T24" s="10">
        <v>41.26</v>
      </c>
      <c r="U24" s="10">
        <v>41.27</v>
      </c>
      <c r="V24" s="10">
        <v>41.21</v>
      </c>
      <c r="W24" s="10">
        <v>41.26</v>
      </c>
      <c r="X24" s="10">
        <v>41.25</v>
      </c>
      <c r="Y24" s="10">
        <v>41.28</v>
      </c>
      <c r="Z24" s="10">
        <v>41.23</v>
      </c>
      <c r="AA24" s="10">
        <v>41.21</v>
      </c>
      <c r="AB24" s="10">
        <v>41.24</v>
      </c>
      <c r="AC24" s="10">
        <v>41.21</v>
      </c>
      <c r="AD24" s="10">
        <v>41.26</v>
      </c>
      <c r="AE24" s="10">
        <v>41.21</v>
      </c>
      <c r="AF24" s="10">
        <v>41.23</v>
      </c>
      <c r="AG24" s="10">
        <v>41.26</v>
      </c>
      <c r="AH24" s="10">
        <v>41.17</v>
      </c>
      <c r="AI24" s="10">
        <v>41.51</v>
      </c>
      <c r="AJ24" s="10">
        <v>41.264193548387105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37.659999999999997</v>
      </c>
      <c r="H25" s="10">
        <v>37.659999999999997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37.69</v>
      </c>
      <c r="O25" s="10">
        <v>37.700000000000003</v>
      </c>
      <c r="P25" s="10">
        <v>37.65</v>
      </c>
      <c r="Q25" s="10">
        <v>37.65</v>
      </c>
      <c r="R25" s="10">
        <v>37.64</v>
      </c>
      <c r="S25" s="10">
        <v>37.64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37.65</v>
      </c>
      <c r="Y25" s="10">
        <v>37.65</v>
      </c>
      <c r="Z25" s="10">
        <v>37.659999999999997</v>
      </c>
      <c r="AA25" s="10">
        <v>37.659999999999997</v>
      </c>
      <c r="AB25" s="10">
        <v>37.659999999999997</v>
      </c>
      <c r="AC25" s="10">
        <v>37.659999999999997</v>
      </c>
      <c r="AD25" s="10">
        <v>37.659999999999997</v>
      </c>
      <c r="AE25" s="10">
        <v>37.659999999999997</v>
      </c>
      <c r="AF25" s="10">
        <v>37.659999999999997</v>
      </c>
      <c r="AG25" s="10">
        <v>37.67</v>
      </c>
      <c r="AH25" s="10">
        <v>37.64</v>
      </c>
      <c r="AI25" s="10">
        <v>37.700000000000003</v>
      </c>
      <c r="AJ25" s="10">
        <v>37.660322580645165</v>
      </c>
    </row>
    <row r="26" spans="1:36" x14ac:dyDescent="0.25">
      <c r="A26" s="4">
        <v>22</v>
      </c>
      <c r="B26" s="15" t="s">
        <v>33</v>
      </c>
      <c r="C26" s="10">
        <v>39.090000000000003</v>
      </c>
      <c r="D26" s="10">
        <v>39.08</v>
      </c>
      <c r="E26" s="10">
        <v>39.06</v>
      </c>
      <c r="F26" s="10">
        <v>39.08</v>
      </c>
      <c r="G26" s="10">
        <v>39.29</v>
      </c>
      <c r="H26" s="10">
        <v>39.369999999999997</v>
      </c>
      <c r="I26" s="10">
        <v>39.29</v>
      </c>
      <c r="J26" s="10">
        <v>39.25</v>
      </c>
      <c r="K26" s="10">
        <v>39.26</v>
      </c>
      <c r="L26" s="10">
        <v>39.369999999999997</v>
      </c>
      <c r="M26" s="10">
        <v>39.229999999999997</v>
      </c>
      <c r="N26" s="10">
        <v>39.31</v>
      </c>
      <c r="O26" s="10">
        <v>39.31</v>
      </c>
      <c r="P26" s="10">
        <v>39.31</v>
      </c>
      <c r="Q26" s="10">
        <v>39.32</v>
      </c>
      <c r="R26" s="10">
        <v>39.340000000000003</v>
      </c>
      <c r="S26" s="10">
        <v>39.25</v>
      </c>
      <c r="T26" s="10">
        <v>39.54</v>
      </c>
      <c r="U26" s="10">
        <v>39.340000000000003</v>
      </c>
      <c r="V26" s="10">
        <v>39.299999999999997</v>
      </c>
      <c r="W26" s="10">
        <v>39.18</v>
      </c>
      <c r="X26" s="10">
        <v>39.33</v>
      </c>
      <c r="Y26" s="10">
        <v>39.28</v>
      </c>
      <c r="Z26" s="10">
        <v>39.31</v>
      </c>
      <c r="AA26" s="10">
        <v>39.26</v>
      </c>
      <c r="AB26" s="10">
        <v>39.369999999999997</v>
      </c>
      <c r="AC26" s="10">
        <v>39.340000000000003</v>
      </c>
      <c r="AD26" s="10">
        <v>39.36</v>
      </c>
      <c r="AE26" s="10">
        <v>39.4</v>
      </c>
      <c r="AF26" s="10">
        <v>39.4</v>
      </c>
      <c r="AG26" s="10">
        <v>39.44</v>
      </c>
      <c r="AH26" s="10">
        <v>39.06</v>
      </c>
      <c r="AI26" s="10">
        <v>39.54</v>
      </c>
      <c r="AJ26" s="10">
        <v>39.292258064516133</v>
      </c>
    </row>
    <row r="27" spans="1:36" x14ac:dyDescent="0.25">
      <c r="A27" s="4">
        <v>23</v>
      </c>
      <c r="B27" s="10" t="s">
        <v>34</v>
      </c>
      <c r="C27" s="10">
        <v>41.28</v>
      </c>
      <c r="D27" s="10">
        <v>41.22</v>
      </c>
      <c r="E27" s="10">
        <v>41.18</v>
      </c>
      <c r="F27" s="10">
        <v>41.22</v>
      </c>
      <c r="G27" s="10">
        <v>41.32</v>
      </c>
      <c r="H27" s="10">
        <v>41.33</v>
      </c>
      <c r="I27" s="10">
        <v>41.3</v>
      </c>
      <c r="J27" s="10">
        <v>41.17</v>
      </c>
      <c r="K27" s="10">
        <v>41.1</v>
      </c>
      <c r="L27" s="10">
        <v>41.19</v>
      </c>
      <c r="M27" s="10">
        <v>41.22</v>
      </c>
      <c r="N27" s="10">
        <v>41.22</v>
      </c>
      <c r="O27" s="10">
        <v>41.42</v>
      </c>
      <c r="P27" s="10">
        <v>41.32</v>
      </c>
      <c r="Q27" s="10">
        <v>41.25</v>
      </c>
      <c r="R27" s="10">
        <v>41.19</v>
      </c>
      <c r="S27" s="10">
        <v>41.2</v>
      </c>
      <c r="T27" s="10">
        <v>41.22</v>
      </c>
      <c r="U27" s="10">
        <v>41.21</v>
      </c>
      <c r="V27" s="10">
        <v>41.2</v>
      </c>
      <c r="W27" s="10">
        <v>41.2</v>
      </c>
      <c r="X27" s="10">
        <v>41.22</v>
      </c>
      <c r="Y27" s="10">
        <v>41.23</v>
      </c>
      <c r="Z27" s="10">
        <v>41.2</v>
      </c>
      <c r="AA27" s="10">
        <v>41.15</v>
      </c>
      <c r="AB27" s="10">
        <v>41.19</v>
      </c>
      <c r="AC27" s="10">
        <v>41.18</v>
      </c>
      <c r="AD27" s="10">
        <v>41.21</v>
      </c>
      <c r="AE27" s="10">
        <v>41.19</v>
      </c>
      <c r="AF27" s="10">
        <v>41.16</v>
      </c>
      <c r="AG27" s="10">
        <v>41.21</v>
      </c>
      <c r="AH27" s="10">
        <v>41.1</v>
      </c>
      <c r="AI27" s="10">
        <v>41.42</v>
      </c>
      <c r="AJ27" s="10">
        <v>41.222580645161315</v>
      </c>
    </row>
    <row r="28" spans="1:36" x14ac:dyDescent="0.25">
      <c r="A28" s="4">
        <v>24</v>
      </c>
      <c r="B28" s="10" t="s">
        <v>35</v>
      </c>
      <c r="C28" s="10">
        <v>41.29</v>
      </c>
      <c r="D28" s="10">
        <v>41.28</v>
      </c>
      <c r="E28" s="10">
        <v>41.17</v>
      </c>
      <c r="F28" s="10">
        <v>41.22</v>
      </c>
      <c r="G28" s="10">
        <v>41.2</v>
      </c>
      <c r="H28" s="10">
        <v>41.35</v>
      </c>
      <c r="I28" s="10">
        <v>41.31</v>
      </c>
      <c r="J28" s="10">
        <v>41.26</v>
      </c>
      <c r="K28" s="10">
        <v>41.12</v>
      </c>
      <c r="L28" s="10">
        <v>41.13</v>
      </c>
      <c r="M28" s="10">
        <v>41.21</v>
      </c>
      <c r="N28" s="10">
        <v>41.21</v>
      </c>
      <c r="O28" s="10">
        <v>41.25</v>
      </c>
      <c r="P28" s="10">
        <v>41.47</v>
      </c>
      <c r="Q28" s="10">
        <v>41.26</v>
      </c>
      <c r="R28" s="10">
        <v>41.23</v>
      </c>
      <c r="S28" s="10">
        <v>41.17</v>
      </c>
      <c r="T28" s="10">
        <v>41.22</v>
      </c>
      <c r="U28" s="10">
        <v>41.21</v>
      </c>
      <c r="V28" s="10">
        <v>41.22</v>
      </c>
      <c r="W28" s="10">
        <v>41.16</v>
      </c>
      <c r="X28" s="10">
        <v>41.21</v>
      </c>
      <c r="Y28" s="10">
        <v>41.2</v>
      </c>
      <c r="Z28" s="10">
        <v>41.23</v>
      </c>
      <c r="AA28" s="10">
        <v>41.19</v>
      </c>
      <c r="AB28" s="10">
        <v>41.16</v>
      </c>
      <c r="AC28" s="10">
        <v>41.19</v>
      </c>
      <c r="AD28" s="10">
        <v>41.17</v>
      </c>
      <c r="AE28" s="10">
        <v>41.21</v>
      </c>
      <c r="AF28" s="10">
        <v>41.16</v>
      </c>
      <c r="AG28" s="10">
        <v>41.19</v>
      </c>
      <c r="AH28" s="10">
        <v>41.12</v>
      </c>
      <c r="AI28" s="10">
        <v>41.47</v>
      </c>
      <c r="AJ28" s="10">
        <v>41.220967741935496</v>
      </c>
    </row>
    <row r="29" spans="1:36" ht="21" x14ac:dyDescent="0.25">
      <c r="A29" s="4">
        <v>26</v>
      </c>
      <c r="B29" s="14" t="s">
        <v>44</v>
      </c>
      <c r="C29" s="10">
        <v>41.29</v>
      </c>
      <c r="D29" s="10">
        <v>41.28</v>
      </c>
      <c r="E29" s="10">
        <v>41.17</v>
      </c>
      <c r="F29" s="10">
        <v>41.22</v>
      </c>
      <c r="G29" s="10">
        <v>41.2</v>
      </c>
      <c r="H29" s="10">
        <v>41.35</v>
      </c>
      <c r="I29" s="10">
        <v>41.31</v>
      </c>
      <c r="J29" s="10">
        <v>41.26</v>
      </c>
      <c r="K29" s="10">
        <v>41.12</v>
      </c>
      <c r="L29" s="10">
        <v>41.13</v>
      </c>
      <c r="M29" s="10">
        <v>41.21</v>
      </c>
      <c r="N29" s="10">
        <v>41.21</v>
      </c>
      <c r="O29" s="10">
        <v>41.25</v>
      </c>
      <c r="P29" s="10">
        <v>41.47</v>
      </c>
      <c r="Q29" s="10">
        <v>41.26</v>
      </c>
      <c r="R29" s="10">
        <v>41.23</v>
      </c>
      <c r="S29" s="10">
        <v>41.17</v>
      </c>
      <c r="T29" s="10">
        <v>41.22</v>
      </c>
      <c r="U29" s="10">
        <v>41.21</v>
      </c>
      <c r="V29" s="10">
        <v>41.22</v>
      </c>
      <c r="W29" s="10">
        <v>41.16</v>
      </c>
      <c r="X29" s="10">
        <v>41.21</v>
      </c>
      <c r="Y29" s="10">
        <v>41.2</v>
      </c>
      <c r="Z29" s="10">
        <v>41.23</v>
      </c>
      <c r="AA29" s="10">
        <v>41.19</v>
      </c>
      <c r="AB29" s="10">
        <v>41.16</v>
      </c>
      <c r="AC29" s="10">
        <v>41.19</v>
      </c>
      <c r="AD29" s="10">
        <v>41.17</v>
      </c>
      <c r="AE29" s="10">
        <v>41.21</v>
      </c>
      <c r="AF29" s="10">
        <v>41.16</v>
      </c>
      <c r="AG29" s="10">
        <v>41.19</v>
      </c>
      <c r="AH29" s="10">
        <v>41.12</v>
      </c>
      <c r="AI29" s="10">
        <v>41.47</v>
      </c>
      <c r="AJ29" s="10">
        <v>41.220967741935496</v>
      </c>
    </row>
    <row r="30" spans="1:36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95.89</v>
      </c>
      <c r="T30" s="10">
        <v>95.89</v>
      </c>
      <c r="U30" s="10">
        <v>95.89</v>
      </c>
      <c r="V30" s="10">
        <v>95.89</v>
      </c>
      <c r="W30" s="10">
        <v>95.89</v>
      </c>
      <c r="X30" s="10">
        <v>95.89</v>
      </c>
      <c r="Y30" s="10">
        <v>95.89</v>
      </c>
      <c r="Z30" s="10">
        <v>95.89</v>
      </c>
      <c r="AA30" s="10">
        <v>95.89</v>
      </c>
      <c r="AB30" s="10">
        <v>95.89</v>
      </c>
      <c r="AC30" s="10">
        <v>95.89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95.89</v>
      </c>
      <c r="AI30" s="10">
        <v>95.89</v>
      </c>
      <c r="AJ30" s="10">
        <v>95.889999999999986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41.29</v>
      </c>
      <c r="D32" s="10">
        <v>41.28</v>
      </c>
      <c r="E32" s="10">
        <v>41.17</v>
      </c>
      <c r="F32" s="10">
        <v>41.22</v>
      </c>
      <c r="G32" s="10">
        <v>41.2</v>
      </c>
      <c r="H32" s="10">
        <v>41.35</v>
      </c>
      <c r="I32" s="10">
        <v>41.31</v>
      </c>
      <c r="J32" s="10">
        <v>41.26</v>
      </c>
      <c r="K32" s="10">
        <v>41.12</v>
      </c>
      <c r="L32" s="10">
        <v>41.13</v>
      </c>
      <c r="M32" s="10">
        <v>41.21</v>
      </c>
      <c r="N32" s="10">
        <v>41.21</v>
      </c>
      <c r="O32" s="10">
        <v>41.25</v>
      </c>
      <c r="P32" s="10">
        <v>41.47</v>
      </c>
      <c r="Q32" s="10">
        <v>41.26</v>
      </c>
      <c r="R32" s="10">
        <v>41.23</v>
      </c>
      <c r="S32" s="10">
        <v>41.17</v>
      </c>
      <c r="T32" s="10">
        <v>41.22</v>
      </c>
      <c r="U32" s="10">
        <v>41.21</v>
      </c>
      <c r="V32" s="10">
        <v>41.22</v>
      </c>
      <c r="W32" s="10">
        <v>41.16</v>
      </c>
      <c r="X32" s="10">
        <v>41.21</v>
      </c>
      <c r="Y32" s="10">
        <v>41.2</v>
      </c>
      <c r="Z32" s="10">
        <v>41.23</v>
      </c>
      <c r="AA32" s="10">
        <v>41.19</v>
      </c>
      <c r="AB32" s="10">
        <v>41.16</v>
      </c>
      <c r="AC32" s="10">
        <v>41.19</v>
      </c>
      <c r="AD32" s="10">
        <v>41.17</v>
      </c>
      <c r="AE32" s="10">
        <v>41.21</v>
      </c>
      <c r="AF32" s="10">
        <v>41.16</v>
      </c>
      <c r="AG32" s="10">
        <v>41.19</v>
      </c>
      <c r="AH32" s="10">
        <v>41.12</v>
      </c>
      <c r="AI32" s="10">
        <v>41.47</v>
      </c>
      <c r="AJ32" s="10">
        <v>41.220967741935496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83A-9C5F-4435-9163-43CACD8065E9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45658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45658</v>
      </c>
      <c r="D4" s="12">
        <f>C4+1</f>
        <v>45659</v>
      </c>
      <c r="E4" s="12">
        <f t="shared" ref="E4:AC4" si="0">D4+1</f>
        <v>45660</v>
      </c>
      <c r="F4" s="12">
        <f t="shared" si="0"/>
        <v>45661</v>
      </c>
      <c r="G4" s="12">
        <f t="shared" si="0"/>
        <v>45662</v>
      </c>
      <c r="H4" s="12">
        <f t="shared" si="0"/>
        <v>45663</v>
      </c>
      <c r="I4" s="12">
        <f t="shared" si="0"/>
        <v>45664</v>
      </c>
      <c r="J4" s="12">
        <f t="shared" si="0"/>
        <v>45665</v>
      </c>
      <c r="K4" s="12">
        <f t="shared" si="0"/>
        <v>45666</v>
      </c>
      <c r="L4" s="12">
        <f t="shared" si="0"/>
        <v>45667</v>
      </c>
      <c r="M4" s="12">
        <f t="shared" si="0"/>
        <v>45668</v>
      </c>
      <c r="N4" s="12">
        <f t="shared" si="0"/>
        <v>45669</v>
      </c>
      <c r="O4" s="12">
        <f t="shared" si="0"/>
        <v>45670</v>
      </c>
      <c r="P4" s="12">
        <f t="shared" si="0"/>
        <v>45671</v>
      </c>
      <c r="Q4" s="12">
        <f t="shared" si="0"/>
        <v>45672</v>
      </c>
      <c r="R4" s="12">
        <f t="shared" si="0"/>
        <v>45673</v>
      </c>
      <c r="S4" s="12">
        <f t="shared" si="0"/>
        <v>45674</v>
      </c>
      <c r="T4" s="12">
        <f t="shared" si="0"/>
        <v>45675</v>
      </c>
      <c r="U4" s="12">
        <f t="shared" si="0"/>
        <v>45676</v>
      </c>
      <c r="V4" s="12">
        <f t="shared" si="0"/>
        <v>45677</v>
      </c>
      <c r="W4" s="12">
        <f t="shared" si="0"/>
        <v>45678</v>
      </c>
      <c r="X4" s="12">
        <f t="shared" si="0"/>
        <v>45679</v>
      </c>
      <c r="Y4" s="12">
        <f t="shared" si="0"/>
        <v>45680</v>
      </c>
      <c r="Z4" s="12">
        <f t="shared" si="0"/>
        <v>45681</v>
      </c>
      <c r="AA4" s="12">
        <f t="shared" si="0"/>
        <v>45682</v>
      </c>
      <c r="AB4" s="12">
        <f t="shared" si="0"/>
        <v>45683</v>
      </c>
      <c r="AC4" s="12">
        <f t="shared" si="0"/>
        <v>45684</v>
      </c>
      <c r="AD4" s="12">
        <f>AC4+1</f>
        <v>45685</v>
      </c>
      <c r="AE4" s="12">
        <f>AD4+1</f>
        <v>45686</v>
      </c>
      <c r="AF4" s="12">
        <f>AE4+1</f>
        <v>45687</v>
      </c>
      <c r="AG4" s="12">
        <f>AF4+1</f>
        <v>45688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39.479999999999997</v>
      </c>
      <c r="D5" s="10">
        <v>39.47</v>
      </c>
      <c r="E5" s="10">
        <v>39.479999999999997</v>
      </c>
      <c r="F5" s="10">
        <v>39.4</v>
      </c>
      <c r="G5" s="10">
        <v>39.479999999999997</v>
      </c>
      <c r="H5" s="10">
        <v>39.479999999999997</v>
      </c>
      <c r="I5" s="10">
        <v>39.369999999999997</v>
      </c>
      <c r="J5" s="10">
        <v>39.31</v>
      </c>
      <c r="K5" s="10">
        <v>39.42</v>
      </c>
      <c r="L5" s="10">
        <v>39.33</v>
      </c>
      <c r="M5" s="10">
        <v>39.33</v>
      </c>
      <c r="N5" s="10">
        <v>39.340000000000003</v>
      </c>
      <c r="O5" s="10">
        <v>39.380000000000003</v>
      </c>
      <c r="P5" s="10">
        <v>39.54</v>
      </c>
      <c r="Q5" s="10">
        <v>39.590000000000003</v>
      </c>
      <c r="R5" s="10">
        <v>39.369999999999997</v>
      </c>
      <c r="S5" s="10">
        <v>39.44</v>
      </c>
      <c r="T5" s="10">
        <v>39.53</v>
      </c>
      <c r="U5" s="10">
        <v>39.51</v>
      </c>
      <c r="V5" s="10">
        <v>39.479999999999997</v>
      </c>
      <c r="W5" s="10">
        <v>39.47</v>
      </c>
      <c r="X5" s="10">
        <v>39.32</v>
      </c>
      <c r="Y5" s="10">
        <v>39.31</v>
      </c>
      <c r="Z5" s="10">
        <v>39.409999999999997</v>
      </c>
      <c r="AA5" s="10">
        <v>39.42</v>
      </c>
      <c r="AB5" s="10">
        <v>39.43</v>
      </c>
      <c r="AC5" s="10">
        <v>39.4</v>
      </c>
      <c r="AD5" s="10">
        <v>39.36</v>
      </c>
      <c r="AE5" s="10">
        <v>39.39</v>
      </c>
      <c r="AF5" s="10">
        <v>39.409999999999997</v>
      </c>
      <c r="AG5" s="10">
        <v>39.479999999999997</v>
      </c>
      <c r="AH5" s="10">
        <v>39.31</v>
      </c>
      <c r="AI5" s="10">
        <v>39.590000000000003</v>
      </c>
      <c r="AJ5" s="10">
        <v>39.423548387096787</v>
      </c>
    </row>
    <row r="6" spans="1:36" x14ac:dyDescent="0.25">
      <c r="A6" s="4" t="s">
        <v>5</v>
      </c>
      <c r="B6" s="10" t="s">
        <v>6</v>
      </c>
      <c r="C6" s="10">
        <v>39.479999999999997</v>
      </c>
      <c r="D6" s="10">
        <v>39.47</v>
      </c>
      <c r="E6" s="10">
        <v>39.479999999999997</v>
      </c>
      <c r="F6" s="10">
        <v>39.4</v>
      </c>
      <c r="G6" s="10">
        <v>39.479999999999997</v>
      </c>
      <c r="H6" s="10">
        <v>39.479999999999997</v>
      </c>
      <c r="I6" s="10">
        <v>39.369999999999997</v>
      </c>
      <c r="J6" s="10">
        <v>39.31</v>
      </c>
      <c r="K6" s="10">
        <v>39.42</v>
      </c>
      <c r="L6" s="10">
        <v>39.33</v>
      </c>
      <c r="M6" s="10">
        <v>39.33</v>
      </c>
      <c r="N6" s="10">
        <v>39.340000000000003</v>
      </c>
      <c r="O6" s="10">
        <v>39.380000000000003</v>
      </c>
      <c r="P6" s="10">
        <v>39.54</v>
      </c>
      <c r="Q6" s="10">
        <v>39.590000000000003</v>
      </c>
      <c r="R6" s="10">
        <v>39.369999999999997</v>
      </c>
      <c r="S6" s="10">
        <v>39.44</v>
      </c>
      <c r="T6" s="10">
        <v>39.53</v>
      </c>
      <c r="U6" s="10">
        <v>39.51</v>
      </c>
      <c r="V6" s="10">
        <v>39.479999999999997</v>
      </c>
      <c r="W6" s="10">
        <v>39.47</v>
      </c>
      <c r="X6" s="10">
        <v>39.32</v>
      </c>
      <c r="Y6" s="10">
        <v>39.31</v>
      </c>
      <c r="Z6" s="10">
        <v>39.409999999999997</v>
      </c>
      <c r="AA6" s="10">
        <v>39.42</v>
      </c>
      <c r="AB6" s="10">
        <v>39.43</v>
      </c>
      <c r="AC6" s="10">
        <v>39.4</v>
      </c>
      <c r="AD6" s="10">
        <v>39.36</v>
      </c>
      <c r="AE6" s="10">
        <v>39.39</v>
      </c>
      <c r="AF6" s="10">
        <v>39.409999999999997</v>
      </c>
      <c r="AG6" s="10">
        <v>39.479999999999997</v>
      </c>
      <c r="AH6" s="10">
        <v>39.31</v>
      </c>
      <c r="AI6" s="10">
        <v>39.590000000000003</v>
      </c>
      <c r="AJ6" s="10">
        <v>39.423548387096787</v>
      </c>
    </row>
    <row r="7" spans="1:36" x14ac:dyDescent="0.25">
      <c r="A7" s="4" t="s">
        <v>7</v>
      </c>
      <c r="B7" s="10" t="s">
        <v>8</v>
      </c>
      <c r="C7" s="10">
        <v>39.479999999999997</v>
      </c>
      <c r="D7" s="10">
        <v>39.47</v>
      </c>
      <c r="E7" s="10">
        <v>39.479999999999997</v>
      </c>
      <c r="F7" s="10">
        <v>39.4</v>
      </c>
      <c r="G7" s="10">
        <v>39.479999999999997</v>
      </c>
      <c r="H7" s="10">
        <v>39.479999999999997</v>
      </c>
      <c r="I7" s="10">
        <v>39.369999999999997</v>
      </c>
      <c r="J7" s="10">
        <v>39.31</v>
      </c>
      <c r="K7" s="10">
        <v>39.42</v>
      </c>
      <c r="L7" s="10">
        <v>39.33</v>
      </c>
      <c r="M7" s="10">
        <v>39.33</v>
      </c>
      <c r="N7" s="10">
        <v>39.340000000000003</v>
      </c>
      <c r="O7" s="10">
        <v>39.380000000000003</v>
      </c>
      <c r="P7" s="10">
        <v>39.54</v>
      </c>
      <c r="Q7" s="10">
        <v>39.590000000000003</v>
      </c>
      <c r="R7" s="10">
        <v>39.369999999999997</v>
      </c>
      <c r="S7" s="10">
        <v>39.44</v>
      </c>
      <c r="T7" s="10">
        <v>39.53</v>
      </c>
      <c r="U7" s="10">
        <v>39.51</v>
      </c>
      <c r="V7" s="10">
        <v>39.479999999999997</v>
      </c>
      <c r="W7" s="10">
        <v>39.47</v>
      </c>
      <c r="X7" s="10">
        <v>39.32</v>
      </c>
      <c r="Y7" s="10">
        <v>39.31</v>
      </c>
      <c r="Z7" s="10">
        <v>39.409999999999997</v>
      </c>
      <c r="AA7" s="10">
        <v>39.42</v>
      </c>
      <c r="AB7" s="10">
        <v>39.43</v>
      </c>
      <c r="AC7" s="10">
        <v>39.4</v>
      </c>
      <c r="AD7" s="10">
        <v>39.36</v>
      </c>
      <c r="AE7" s="10">
        <v>39.39</v>
      </c>
      <c r="AF7" s="10">
        <v>39.409999999999997</v>
      </c>
      <c r="AG7" s="10">
        <v>39.479999999999997</v>
      </c>
      <c r="AH7" s="10">
        <v>39.31</v>
      </c>
      <c r="AI7" s="10">
        <v>39.590000000000003</v>
      </c>
      <c r="AJ7" s="10">
        <v>39.423548387096787</v>
      </c>
    </row>
    <row r="8" spans="1:36" x14ac:dyDescent="0.25">
      <c r="A8" s="4" t="s">
        <v>9</v>
      </c>
      <c r="B8" s="10" t="s">
        <v>10</v>
      </c>
      <c r="C8" s="10">
        <v>39.479999999999997</v>
      </c>
      <c r="D8" s="10">
        <v>39.47</v>
      </c>
      <c r="E8" s="10">
        <v>39.479999999999997</v>
      </c>
      <c r="F8" s="10">
        <v>39.4</v>
      </c>
      <c r="G8" s="10">
        <v>39.479999999999997</v>
      </c>
      <c r="H8" s="10">
        <v>39.479999999999997</v>
      </c>
      <c r="I8" s="10">
        <v>39.369999999999997</v>
      </c>
      <c r="J8" s="10">
        <v>39.31</v>
      </c>
      <c r="K8" s="10">
        <v>39.42</v>
      </c>
      <c r="L8" s="10">
        <v>39.33</v>
      </c>
      <c r="M8" s="10">
        <v>39.33</v>
      </c>
      <c r="N8" s="10">
        <v>39.340000000000003</v>
      </c>
      <c r="O8" s="10">
        <v>39.380000000000003</v>
      </c>
      <c r="P8" s="10">
        <v>39.54</v>
      </c>
      <c r="Q8" s="10">
        <v>39.590000000000003</v>
      </c>
      <c r="R8" s="10">
        <v>39.369999999999997</v>
      </c>
      <c r="S8" s="10">
        <v>39.44</v>
      </c>
      <c r="T8" s="10">
        <v>39.53</v>
      </c>
      <c r="U8" s="10">
        <v>39.51</v>
      </c>
      <c r="V8" s="10">
        <v>39.479999999999997</v>
      </c>
      <c r="W8" s="10">
        <v>39.47</v>
      </c>
      <c r="X8" s="10">
        <v>39.32</v>
      </c>
      <c r="Y8" s="10">
        <v>39.31</v>
      </c>
      <c r="Z8" s="10">
        <v>39.409999999999997</v>
      </c>
      <c r="AA8" s="10">
        <v>39.42</v>
      </c>
      <c r="AB8" s="10">
        <v>39.43</v>
      </c>
      <c r="AC8" s="10">
        <v>39.4</v>
      </c>
      <c r="AD8" s="10">
        <v>39.36</v>
      </c>
      <c r="AE8" s="10">
        <v>39.39</v>
      </c>
      <c r="AF8" s="10">
        <v>39.409999999999997</v>
      </c>
      <c r="AG8" s="10">
        <v>39.479999999999997</v>
      </c>
      <c r="AH8" s="10">
        <v>39.31</v>
      </c>
      <c r="AI8" s="10">
        <v>39.590000000000003</v>
      </c>
      <c r="AJ8" s="10">
        <v>39.423548387096787</v>
      </c>
    </row>
    <row r="9" spans="1:36" x14ac:dyDescent="0.25">
      <c r="A9" s="4" t="s">
        <v>11</v>
      </c>
      <c r="B9" s="10" t="s">
        <v>12</v>
      </c>
      <c r="C9" s="10">
        <v>39.479999999999997</v>
      </c>
      <c r="D9" s="10">
        <v>39.47</v>
      </c>
      <c r="E9" s="10">
        <v>39.479999999999997</v>
      </c>
      <c r="F9" s="10">
        <v>39.4</v>
      </c>
      <c r="G9" s="10">
        <v>39.479999999999997</v>
      </c>
      <c r="H9" s="10">
        <v>39.479999999999997</v>
      </c>
      <c r="I9" s="10">
        <v>39.369999999999997</v>
      </c>
      <c r="J9" s="10">
        <v>39.31</v>
      </c>
      <c r="K9" s="10">
        <v>39.42</v>
      </c>
      <c r="L9" s="10">
        <v>39.33</v>
      </c>
      <c r="M9" s="10">
        <v>39.33</v>
      </c>
      <c r="N9" s="10">
        <v>39.340000000000003</v>
      </c>
      <c r="O9" s="10">
        <v>39.380000000000003</v>
      </c>
      <c r="P9" s="10">
        <v>39.54</v>
      </c>
      <c r="Q9" s="10">
        <v>39.590000000000003</v>
      </c>
      <c r="R9" s="10">
        <v>39.369999999999997</v>
      </c>
      <c r="S9" s="10">
        <v>39.44</v>
      </c>
      <c r="T9" s="10">
        <v>39.53</v>
      </c>
      <c r="U9" s="10">
        <v>39.51</v>
      </c>
      <c r="V9" s="10">
        <v>39.479999999999997</v>
      </c>
      <c r="W9" s="10">
        <v>39.47</v>
      </c>
      <c r="X9" s="10">
        <v>39.32</v>
      </c>
      <c r="Y9" s="10">
        <v>39.31</v>
      </c>
      <c r="Z9" s="10">
        <v>39.409999999999997</v>
      </c>
      <c r="AA9" s="10">
        <v>39.42</v>
      </c>
      <c r="AB9" s="10">
        <v>39.43</v>
      </c>
      <c r="AC9" s="10">
        <v>39.4</v>
      </c>
      <c r="AD9" s="10">
        <v>39.36</v>
      </c>
      <c r="AE9" s="10">
        <v>39.39</v>
      </c>
      <c r="AF9" s="10">
        <v>39.409999999999997</v>
      </c>
      <c r="AG9" s="10">
        <v>39.479999999999997</v>
      </c>
      <c r="AH9" s="10">
        <v>39.31</v>
      </c>
      <c r="AI9" s="10">
        <v>39.590000000000003</v>
      </c>
      <c r="AJ9" s="10">
        <v>39.423548387096787</v>
      </c>
    </row>
    <row r="10" spans="1:36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41.24</v>
      </c>
      <c r="F10" s="10">
        <v>41.26</v>
      </c>
      <c r="G10" s="10">
        <v>41.3</v>
      </c>
      <c r="H10" s="10">
        <v>41.28</v>
      </c>
      <c r="I10" s="10">
        <v>41.29</v>
      </c>
      <c r="J10" s="10">
        <v>41.32</v>
      </c>
      <c r="K10" s="10">
        <v>41.34</v>
      </c>
      <c r="L10" s="10">
        <v>41.32</v>
      </c>
      <c r="M10" s="10">
        <v>41.36</v>
      </c>
      <c r="N10" s="10">
        <v>41.28</v>
      </c>
      <c r="O10" s="10">
        <v>41.26</v>
      </c>
      <c r="P10" s="10">
        <v>41.26</v>
      </c>
      <c r="Q10" s="10">
        <v>41.26</v>
      </c>
      <c r="R10" s="10">
        <v>41.28</v>
      </c>
      <c r="S10" s="10">
        <v>41.32</v>
      </c>
      <c r="T10" s="10">
        <v>41.35</v>
      </c>
      <c r="U10" s="10">
        <v>41.31</v>
      </c>
      <c r="V10" s="10">
        <v>41.32</v>
      </c>
      <c r="W10" s="10">
        <v>41.33</v>
      </c>
      <c r="X10" s="10">
        <v>41.37</v>
      </c>
      <c r="Y10" s="10">
        <v>41.35</v>
      </c>
      <c r="Z10" s="10">
        <v>41.33</v>
      </c>
      <c r="AA10" s="10">
        <v>41.36</v>
      </c>
      <c r="AB10" s="10">
        <v>41.3</v>
      </c>
      <c r="AC10" s="10">
        <v>41.34</v>
      </c>
      <c r="AD10" s="10">
        <v>41.35</v>
      </c>
      <c r="AE10" s="10">
        <v>41.35</v>
      </c>
      <c r="AF10" s="10">
        <v>41.34</v>
      </c>
      <c r="AG10" s="10">
        <v>41.29</v>
      </c>
      <c r="AH10" s="10">
        <v>41.24</v>
      </c>
      <c r="AI10" s="10">
        <v>41.37</v>
      </c>
      <c r="AJ10" s="10">
        <v>41.311935483870961</v>
      </c>
    </row>
    <row r="11" spans="1:36" x14ac:dyDescent="0.25">
      <c r="A11" s="4" t="s">
        <v>15</v>
      </c>
      <c r="B11" s="10" t="s">
        <v>16</v>
      </c>
      <c r="C11" s="10">
        <v>39.479999999999997</v>
      </c>
      <c r="D11" s="10">
        <v>39.47</v>
      </c>
      <c r="E11" s="10">
        <v>39.479999999999997</v>
      </c>
      <c r="F11" s="10">
        <v>39.4</v>
      </c>
      <c r="G11" s="10">
        <v>39.479999999999997</v>
      </c>
      <c r="H11" s="10">
        <v>39.479999999999997</v>
      </c>
      <c r="I11" s="10">
        <v>39.369999999999997</v>
      </c>
      <c r="J11" s="10">
        <v>39.31</v>
      </c>
      <c r="K11" s="10">
        <v>39.42</v>
      </c>
      <c r="L11" s="10">
        <v>39.33</v>
      </c>
      <c r="M11" s="10">
        <v>39.33</v>
      </c>
      <c r="N11" s="10">
        <v>39.340000000000003</v>
      </c>
      <c r="O11" s="10">
        <v>39.380000000000003</v>
      </c>
      <c r="P11" s="10">
        <v>39.54</v>
      </c>
      <c r="Q11" s="10">
        <v>39.590000000000003</v>
      </c>
      <c r="R11" s="10">
        <v>39.369999999999997</v>
      </c>
      <c r="S11" s="10">
        <v>39.44</v>
      </c>
      <c r="T11" s="10">
        <v>39.53</v>
      </c>
      <c r="U11" s="10">
        <v>39.51</v>
      </c>
      <c r="V11" s="10">
        <v>39.479999999999997</v>
      </c>
      <c r="W11" s="10">
        <v>39.47</v>
      </c>
      <c r="X11" s="10">
        <v>39.32</v>
      </c>
      <c r="Y11" s="10">
        <v>39.31</v>
      </c>
      <c r="Z11" s="10">
        <v>39.409999999999997</v>
      </c>
      <c r="AA11" s="10">
        <v>39.42</v>
      </c>
      <c r="AB11" s="10">
        <v>39.43</v>
      </c>
      <c r="AC11" s="10">
        <v>39.4</v>
      </c>
      <c r="AD11" s="10">
        <v>39.36</v>
      </c>
      <c r="AE11" s="10">
        <v>39.39</v>
      </c>
      <c r="AF11" s="10">
        <v>39.409999999999997</v>
      </c>
      <c r="AG11" s="10">
        <v>39.479999999999997</v>
      </c>
      <c r="AH11" s="10">
        <v>39.31</v>
      </c>
      <c r="AI11" s="10">
        <v>39.590000000000003</v>
      </c>
      <c r="AJ11" s="10">
        <v>39.423548387096787</v>
      </c>
    </row>
    <row r="12" spans="1:36" x14ac:dyDescent="0.25">
      <c r="A12" s="4" t="s">
        <v>17</v>
      </c>
      <c r="B12" s="10" t="s">
        <v>18</v>
      </c>
      <c r="C12" s="10">
        <v>39.479999999999997</v>
      </c>
      <c r="D12" s="10">
        <v>39.47</v>
      </c>
      <c r="E12" s="10">
        <v>39.479999999999997</v>
      </c>
      <c r="F12" s="10">
        <v>39.4</v>
      </c>
      <c r="G12" s="10">
        <v>39.479999999999997</v>
      </c>
      <c r="H12" s="10">
        <v>39.479999999999997</v>
      </c>
      <c r="I12" s="10">
        <v>39.369999999999997</v>
      </c>
      <c r="J12" s="10">
        <v>39.31</v>
      </c>
      <c r="K12" s="10">
        <v>39.42</v>
      </c>
      <c r="L12" s="10">
        <v>39.33</v>
      </c>
      <c r="M12" s="10">
        <v>39.33</v>
      </c>
      <c r="N12" s="10">
        <v>39.340000000000003</v>
      </c>
      <c r="O12" s="10">
        <v>39.380000000000003</v>
      </c>
      <c r="P12" s="10">
        <v>39.54</v>
      </c>
      <c r="Q12" s="10">
        <v>39.590000000000003</v>
      </c>
      <c r="R12" s="10">
        <v>39.369999999999997</v>
      </c>
      <c r="S12" s="10">
        <v>39.44</v>
      </c>
      <c r="T12" s="10">
        <v>39.53</v>
      </c>
      <c r="U12" s="10">
        <v>39.51</v>
      </c>
      <c r="V12" s="10">
        <v>39.479999999999997</v>
      </c>
      <c r="W12" s="10">
        <v>39.47</v>
      </c>
      <c r="X12" s="10">
        <v>39.32</v>
      </c>
      <c r="Y12" s="10">
        <v>39.31</v>
      </c>
      <c r="Z12" s="10">
        <v>39.409999999999997</v>
      </c>
      <c r="AA12" s="10">
        <v>39.42</v>
      </c>
      <c r="AB12" s="10">
        <v>39.43</v>
      </c>
      <c r="AC12" s="10">
        <v>39.4</v>
      </c>
      <c r="AD12" s="10">
        <v>39.36</v>
      </c>
      <c r="AE12" s="10">
        <v>39.39</v>
      </c>
      <c r="AF12" s="10">
        <v>39.409999999999997</v>
      </c>
      <c r="AG12" s="10">
        <v>39.479999999999997</v>
      </c>
      <c r="AH12" s="10">
        <v>39.31</v>
      </c>
      <c r="AI12" s="10">
        <v>39.590000000000003</v>
      </c>
      <c r="AJ12" s="10">
        <v>39.423548387096787</v>
      </c>
    </row>
    <row r="13" spans="1:36" x14ac:dyDescent="0.25">
      <c r="A13" s="4" t="s">
        <v>19</v>
      </c>
      <c r="B13" s="10" t="s">
        <v>20</v>
      </c>
      <c r="C13" s="10">
        <v>39.479999999999997</v>
      </c>
      <c r="D13" s="10">
        <v>39.47</v>
      </c>
      <c r="E13" s="10">
        <v>39.479999999999997</v>
      </c>
      <c r="F13" s="10">
        <v>39.4</v>
      </c>
      <c r="G13" s="10">
        <v>39.479999999999997</v>
      </c>
      <c r="H13" s="10">
        <v>39.479999999999997</v>
      </c>
      <c r="I13" s="10">
        <v>39.369999999999997</v>
      </c>
      <c r="J13" s="10">
        <v>39.31</v>
      </c>
      <c r="K13" s="10">
        <v>39.42</v>
      </c>
      <c r="L13" s="10">
        <v>39.33</v>
      </c>
      <c r="M13" s="10">
        <v>39.33</v>
      </c>
      <c r="N13" s="10">
        <v>39.340000000000003</v>
      </c>
      <c r="O13" s="10">
        <v>39.380000000000003</v>
      </c>
      <c r="P13" s="10">
        <v>39.54</v>
      </c>
      <c r="Q13" s="10">
        <v>39.590000000000003</v>
      </c>
      <c r="R13" s="10">
        <v>39.369999999999997</v>
      </c>
      <c r="S13" s="10">
        <v>39.44</v>
      </c>
      <c r="T13" s="10">
        <v>39.53</v>
      </c>
      <c r="U13" s="10">
        <v>39.51</v>
      </c>
      <c r="V13" s="10">
        <v>39.479999999999997</v>
      </c>
      <c r="W13" s="10">
        <v>39.47</v>
      </c>
      <c r="X13" s="10">
        <v>39.32</v>
      </c>
      <c r="Y13" s="10">
        <v>39.31</v>
      </c>
      <c r="Z13" s="10">
        <v>39.409999999999997</v>
      </c>
      <c r="AA13" s="10">
        <v>39.42</v>
      </c>
      <c r="AB13" s="10">
        <v>39.43</v>
      </c>
      <c r="AC13" s="10">
        <v>39.4</v>
      </c>
      <c r="AD13" s="10">
        <v>39.36</v>
      </c>
      <c r="AE13" s="10">
        <v>39.39</v>
      </c>
      <c r="AF13" s="10">
        <v>39.409999999999997</v>
      </c>
      <c r="AG13" s="10">
        <v>39.479999999999997</v>
      </c>
      <c r="AH13" s="10">
        <v>39.31</v>
      </c>
      <c r="AI13" s="10">
        <v>39.590000000000003</v>
      </c>
      <c r="AJ13" s="10">
        <v>39.423548387096787</v>
      </c>
    </row>
    <row r="14" spans="1:36" x14ac:dyDescent="0.25">
      <c r="A14" s="4">
        <v>10</v>
      </c>
      <c r="B14" s="10" t="s">
        <v>21</v>
      </c>
      <c r="C14" s="10">
        <v>39.479999999999997</v>
      </c>
      <c r="D14" s="10">
        <v>39.47</v>
      </c>
      <c r="E14" s="10">
        <v>39.479999999999997</v>
      </c>
      <c r="F14" s="10">
        <v>39.4</v>
      </c>
      <c r="G14" s="10">
        <v>39.479999999999997</v>
      </c>
      <c r="H14" s="10">
        <v>39.479999999999997</v>
      </c>
      <c r="I14" s="10">
        <v>39.369999999999997</v>
      </c>
      <c r="J14" s="10">
        <v>39.31</v>
      </c>
      <c r="K14" s="10">
        <v>39.42</v>
      </c>
      <c r="L14" s="10">
        <v>39.33</v>
      </c>
      <c r="M14" s="10">
        <v>39.33</v>
      </c>
      <c r="N14" s="10">
        <v>39.340000000000003</v>
      </c>
      <c r="O14" s="10">
        <v>39.380000000000003</v>
      </c>
      <c r="P14" s="10">
        <v>39.54</v>
      </c>
      <c r="Q14" s="10">
        <v>39.590000000000003</v>
      </c>
      <c r="R14" s="10">
        <v>39.369999999999997</v>
      </c>
      <c r="S14" s="10">
        <v>39.44</v>
      </c>
      <c r="T14" s="10">
        <v>39.53</v>
      </c>
      <c r="U14" s="10">
        <v>39.51</v>
      </c>
      <c r="V14" s="10">
        <v>39.479999999999997</v>
      </c>
      <c r="W14" s="10">
        <v>39.47</v>
      </c>
      <c r="X14" s="10">
        <v>39.32</v>
      </c>
      <c r="Y14" s="10">
        <v>39.31</v>
      </c>
      <c r="Z14" s="10">
        <v>39.409999999999997</v>
      </c>
      <c r="AA14" s="10">
        <v>39.42</v>
      </c>
      <c r="AB14" s="10">
        <v>39.43</v>
      </c>
      <c r="AC14" s="10">
        <v>39.4</v>
      </c>
      <c r="AD14" s="10">
        <v>39.36</v>
      </c>
      <c r="AE14" s="10">
        <v>39.39</v>
      </c>
      <c r="AF14" s="10">
        <v>39.409999999999997</v>
      </c>
      <c r="AG14" s="10">
        <v>39.479999999999997</v>
      </c>
      <c r="AH14" s="10">
        <v>39.31</v>
      </c>
      <c r="AI14" s="10">
        <v>39.590000000000003</v>
      </c>
      <c r="AJ14" s="10">
        <v>39.423548387096787</v>
      </c>
    </row>
    <row r="15" spans="1:36" x14ac:dyDescent="0.25">
      <c r="A15" s="4">
        <v>11</v>
      </c>
      <c r="B15" s="10" t="s">
        <v>22</v>
      </c>
      <c r="C15" s="10">
        <v>39.479999999999997</v>
      </c>
      <c r="D15" s="10">
        <v>39.47</v>
      </c>
      <c r="E15" s="10">
        <v>39.479999999999997</v>
      </c>
      <c r="F15" s="10">
        <v>39.4</v>
      </c>
      <c r="G15" s="10">
        <v>39.479999999999997</v>
      </c>
      <c r="H15" s="10">
        <v>39.479999999999997</v>
      </c>
      <c r="I15" s="10">
        <v>39.369999999999997</v>
      </c>
      <c r="J15" s="10">
        <v>39.31</v>
      </c>
      <c r="K15" s="10">
        <v>39.42</v>
      </c>
      <c r="L15" s="10">
        <v>39.33</v>
      </c>
      <c r="M15" s="10">
        <v>39.33</v>
      </c>
      <c r="N15" s="10">
        <v>39.340000000000003</v>
      </c>
      <c r="O15" s="10">
        <v>39.380000000000003</v>
      </c>
      <c r="P15" s="10">
        <v>39.54</v>
      </c>
      <c r="Q15" s="10">
        <v>39.590000000000003</v>
      </c>
      <c r="R15" s="10">
        <v>39.369999999999997</v>
      </c>
      <c r="S15" s="10">
        <v>39.44</v>
      </c>
      <c r="T15" s="10">
        <v>39.53</v>
      </c>
      <c r="U15" s="10">
        <v>39.51</v>
      </c>
      <c r="V15" s="10">
        <v>39.479999999999997</v>
      </c>
      <c r="W15" s="10">
        <v>39.47</v>
      </c>
      <c r="X15" s="10">
        <v>39.32</v>
      </c>
      <c r="Y15" s="10">
        <v>39.31</v>
      </c>
      <c r="Z15" s="10">
        <v>39.409999999999997</v>
      </c>
      <c r="AA15" s="10">
        <v>39.42</v>
      </c>
      <c r="AB15" s="10">
        <v>39.43</v>
      </c>
      <c r="AC15" s="10">
        <v>39.4</v>
      </c>
      <c r="AD15" s="10">
        <v>39.36</v>
      </c>
      <c r="AE15" s="10">
        <v>39.39</v>
      </c>
      <c r="AF15" s="10">
        <v>39.409999999999997</v>
      </c>
      <c r="AG15" s="10">
        <v>39.479999999999997</v>
      </c>
      <c r="AH15" s="10">
        <v>39.31</v>
      </c>
      <c r="AI15" s="10">
        <v>39.590000000000003</v>
      </c>
      <c r="AJ15" s="10">
        <v>39.423548387096787</v>
      </c>
    </row>
    <row r="16" spans="1:36" x14ac:dyDescent="0.25">
      <c r="A16" s="4">
        <v>12</v>
      </c>
      <c r="B16" s="10" t="s">
        <v>23</v>
      </c>
      <c r="C16" s="10">
        <v>39.479999999999997</v>
      </c>
      <c r="D16" s="10">
        <v>39.47</v>
      </c>
      <c r="E16" s="10">
        <v>39.479999999999997</v>
      </c>
      <c r="F16" s="10">
        <v>39.4</v>
      </c>
      <c r="G16" s="10">
        <v>39.479999999999997</v>
      </c>
      <c r="H16" s="10">
        <v>39.479999999999997</v>
      </c>
      <c r="I16" s="10">
        <v>39.369999999999997</v>
      </c>
      <c r="J16" s="10">
        <v>39.31</v>
      </c>
      <c r="K16" s="10">
        <v>39.42</v>
      </c>
      <c r="L16" s="10">
        <v>39.33</v>
      </c>
      <c r="M16" s="10">
        <v>39.33</v>
      </c>
      <c r="N16" s="10">
        <v>39.340000000000003</v>
      </c>
      <c r="O16" s="10">
        <v>39.380000000000003</v>
      </c>
      <c r="P16" s="10">
        <v>39.54</v>
      </c>
      <c r="Q16" s="10">
        <v>39.590000000000003</v>
      </c>
      <c r="R16" s="10">
        <v>39.369999999999997</v>
      </c>
      <c r="S16" s="10">
        <v>39.44</v>
      </c>
      <c r="T16" s="10">
        <v>39.53</v>
      </c>
      <c r="U16" s="10">
        <v>39.51</v>
      </c>
      <c r="V16" s="10">
        <v>39.479999999999997</v>
      </c>
      <c r="W16" s="10">
        <v>39.47</v>
      </c>
      <c r="X16" s="10">
        <v>39.32</v>
      </c>
      <c r="Y16" s="10">
        <v>39.31</v>
      </c>
      <c r="Z16" s="10">
        <v>39.409999999999997</v>
      </c>
      <c r="AA16" s="10">
        <v>39.42</v>
      </c>
      <c r="AB16" s="10">
        <v>39.43</v>
      </c>
      <c r="AC16" s="10">
        <v>39.4</v>
      </c>
      <c r="AD16" s="10">
        <v>39.36</v>
      </c>
      <c r="AE16" s="10">
        <v>39.39</v>
      </c>
      <c r="AF16" s="10">
        <v>39.409999999999997</v>
      </c>
      <c r="AG16" s="10">
        <v>39.479999999999997</v>
      </c>
      <c r="AH16" s="10">
        <v>39.31</v>
      </c>
      <c r="AI16" s="10">
        <v>39.590000000000003</v>
      </c>
      <c r="AJ16" s="10">
        <v>39.423548387096787</v>
      </c>
    </row>
    <row r="17" spans="1:36" x14ac:dyDescent="0.25">
      <c r="A17" s="4">
        <v>13</v>
      </c>
      <c r="B17" s="10" t="s">
        <v>24</v>
      </c>
      <c r="C17" s="10">
        <v>39.479999999999997</v>
      </c>
      <c r="D17" s="10">
        <v>39.47</v>
      </c>
      <c r="E17" s="10">
        <v>39.479999999999997</v>
      </c>
      <c r="F17" s="10">
        <v>39.4</v>
      </c>
      <c r="G17" s="10">
        <v>39.479999999999997</v>
      </c>
      <c r="H17" s="10">
        <v>39.479999999999997</v>
      </c>
      <c r="I17" s="10">
        <v>39.369999999999997</v>
      </c>
      <c r="J17" s="10">
        <v>39.31</v>
      </c>
      <c r="K17" s="10">
        <v>39.42</v>
      </c>
      <c r="L17" s="10">
        <v>39.33</v>
      </c>
      <c r="M17" s="10">
        <v>39.33</v>
      </c>
      <c r="N17" s="10">
        <v>39.340000000000003</v>
      </c>
      <c r="O17" s="10">
        <v>39.380000000000003</v>
      </c>
      <c r="P17" s="10">
        <v>39.54</v>
      </c>
      <c r="Q17" s="10">
        <v>39.590000000000003</v>
      </c>
      <c r="R17" s="10">
        <v>39.369999999999997</v>
      </c>
      <c r="S17" s="10">
        <v>39.44</v>
      </c>
      <c r="T17" s="10">
        <v>39.53</v>
      </c>
      <c r="U17" s="10">
        <v>39.51</v>
      </c>
      <c r="V17" s="10">
        <v>39.479999999999997</v>
      </c>
      <c r="W17" s="10">
        <v>39.47</v>
      </c>
      <c r="X17" s="10">
        <v>39.32</v>
      </c>
      <c r="Y17" s="10">
        <v>39.31</v>
      </c>
      <c r="Z17" s="10">
        <v>39.409999999999997</v>
      </c>
      <c r="AA17" s="10">
        <v>39.42</v>
      </c>
      <c r="AB17" s="10">
        <v>39.43</v>
      </c>
      <c r="AC17" s="10">
        <v>39.4</v>
      </c>
      <c r="AD17" s="10">
        <v>39.36</v>
      </c>
      <c r="AE17" s="10">
        <v>39.39</v>
      </c>
      <c r="AF17" s="10">
        <v>39.409999999999997</v>
      </c>
      <c r="AG17" s="10">
        <v>39.479999999999997</v>
      </c>
      <c r="AH17" s="10">
        <v>39.31</v>
      </c>
      <c r="AI17" s="10">
        <v>39.590000000000003</v>
      </c>
      <c r="AJ17" s="10">
        <v>39.423548387096787</v>
      </c>
    </row>
    <row r="18" spans="1:36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41.24</v>
      </c>
      <c r="F18" s="10">
        <v>41.26</v>
      </c>
      <c r="G18" s="10">
        <v>41.3</v>
      </c>
      <c r="H18" s="10">
        <v>41.28</v>
      </c>
      <c r="I18" s="10">
        <v>41.29</v>
      </c>
      <c r="J18" s="10">
        <v>41.32</v>
      </c>
      <c r="K18" s="10">
        <v>41.34</v>
      </c>
      <c r="L18" s="10">
        <v>41.32</v>
      </c>
      <c r="M18" s="10">
        <v>41.36</v>
      </c>
      <c r="N18" s="10">
        <v>41.28</v>
      </c>
      <c r="O18" s="10">
        <v>41.26</v>
      </c>
      <c r="P18" s="10">
        <v>41.26</v>
      </c>
      <c r="Q18" s="10">
        <v>41.26</v>
      </c>
      <c r="R18" s="10">
        <v>41.28</v>
      </c>
      <c r="S18" s="10">
        <v>41.32</v>
      </c>
      <c r="T18" s="10">
        <v>41.35</v>
      </c>
      <c r="U18" s="10">
        <v>41.31</v>
      </c>
      <c r="V18" s="10">
        <v>41.32</v>
      </c>
      <c r="W18" s="10">
        <v>41.33</v>
      </c>
      <c r="X18" s="10">
        <v>41.37</v>
      </c>
      <c r="Y18" s="10">
        <v>41.35</v>
      </c>
      <c r="Z18" s="10">
        <v>41.33</v>
      </c>
      <c r="AA18" s="10">
        <v>41.36</v>
      </c>
      <c r="AB18" s="10">
        <v>41.3</v>
      </c>
      <c r="AC18" s="10">
        <v>41.34</v>
      </c>
      <c r="AD18" s="10">
        <v>41.35</v>
      </c>
      <c r="AE18" s="10">
        <v>41.35</v>
      </c>
      <c r="AF18" s="10">
        <v>41.34</v>
      </c>
      <c r="AG18" s="10">
        <v>41.29</v>
      </c>
      <c r="AH18" s="10">
        <v>41.24</v>
      </c>
      <c r="AI18" s="10">
        <v>41.37</v>
      </c>
      <c r="AJ18" s="10">
        <v>41.311935483870961</v>
      </c>
    </row>
    <row r="19" spans="1:36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41.24</v>
      </c>
      <c r="F19" s="10">
        <v>41.26</v>
      </c>
      <c r="G19" s="10">
        <v>41.3</v>
      </c>
      <c r="H19" s="10">
        <v>41.28</v>
      </c>
      <c r="I19" s="10">
        <v>41.29</v>
      </c>
      <c r="J19" s="10">
        <v>41.32</v>
      </c>
      <c r="K19" s="10">
        <v>41.34</v>
      </c>
      <c r="L19" s="10">
        <v>41.32</v>
      </c>
      <c r="M19" s="10">
        <v>41.36</v>
      </c>
      <c r="N19" s="10">
        <v>41.28</v>
      </c>
      <c r="O19" s="10">
        <v>41.26</v>
      </c>
      <c r="P19" s="10">
        <v>41.26</v>
      </c>
      <c r="Q19" s="10">
        <v>41.26</v>
      </c>
      <c r="R19" s="10">
        <v>41.28</v>
      </c>
      <c r="S19" s="10">
        <v>41.32</v>
      </c>
      <c r="T19" s="10">
        <v>41.35</v>
      </c>
      <c r="U19" s="10">
        <v>41.31</v>
      </c>
      <c r="V19" s="10">
        <v>41.32</v>
      </c>
      <c r="W19" s="10">
        <v>41.33</v>
      </c>
      <c r="X19" s="10">
        <v>41.37</v>
      </c>
      <c r="Y19" s="10">
        <v>41.35</v>
      </c>
      <c r="Z19" s="10">
        <v>41.33</v>
      </c>
      <c r="AA19" s="10">
        <v>41.36</v>
      </c>
      <c r="AB19" s="10">
        <v>41.3</v>
      </c>
      <c r="AC19" s="10">
        <v>41.34</v>
      </c>
      <c r="AD19" s="10">
        <v>41.35</v>
      </c>
      <c r="AE19" s="10">
        <v>41.35</v>
      </c>
      <c r="AF19" s="10">
        <v>41.34</v>
      </c>
      <c r="AG19" s="10">
        <v>41.29</v>
      </c>
      <c r="AH19" s="10">
        <v>41.24</v>
      </c>
      <c r="AI19" s="10">
        <v>41.37</v>
      </c>
      <c r="AJ19" s="10">
        <v>41.311935483870961</v>
      </c>
    </row>
    <row r="20" spans="1:36" x14ac:dyDescent="0.25">
      <c r="A20" s="4">
        <v>16</v>
      </c>
      <c r="B20" s="15" t="s">
        <v>27</v>
      </c>
      <c r="C20" s="10">
        <v>41.16</v>
      </c>
      <c r="D20" s="10">
        <v>41.08</v>
      </c>
      <c r="E20" s="10">
        <v>41.2</v>
      </c>
      <c r="F20" s="10">
        <v>41.35</v>
      </c>
      <c r="G20" s="10">
        <v>41.24</v>
      </c>
      <c r="H20" s="10">
        <v>41.48</v>
      </c>
      <c r="I20" s="10">
        <v>41.37</v>
      </c>
      <c r="J20" s="10">
        <v>41.46</v>
      </c>
      <c r="K20" s="10">
        <v>41.76</v>
      </c>
      <c r="L20" s="10">
        <v>41.3</v>
      </c>
      <c r="M20" s="10">
        <v>41.19</v>
      </c>
      <c r="N20" s="10">
        <v>41.2</v>
      </c>
      <c r="O20" s="10">
        <v>41.25</v>
      </c>
      <c r="P20" s="10">
        <v>41.38</v>
      </c>
      <c r="Q20" s="10">
        <v>41.47</v>
      </c>
      <c r="R20" s="10">
        <v>41.37</v>
      </c>
      <c r="S20" s="10">
        <v>41.42</v>
      </c>
      <c r="T20" s="10">
        <v>41.46</v>
      </c>
      <c r="U20" s="10">
        <v>41.37</v>
      </c>
      <c r="V20" s="10">
        <v>41.47</v>
      </c>
      <c r="W20" s="10">
        <v>41.65</v>
      </c>
      <c r="X20" s="10">
        <v>41.67</v>
      </c>
      <c r="Y20" s="10">
        <v>41.29</v>
      </c>
      <c r="Z20" s="10">
        <v>41.41</v>
      </c>
      <c r="AA20" s="10">
        <v>41.56</v>
      </c>
      <c r="AB20" s="10">
        <v>41.54</v>
      </c>
      <c r="AC20" s="10">
        <v>41.54</v>
      </c>
      <c r="AD20" s="10">
        <v>41.8</v>
      </c>
      <c r="AE20" s="10">
        <v>41.42</v>
      </c>
      <c r="AF20" s="10">
        <v>41.24</v>
      </c>
      <c r="AG20" s="10">
        <v>41.2</v>
      </c>
      <c r="AH20" s="10">
        <v>41.08</v>
      </c>
      <c r="AI20" s="10">
        <v>41.8</v>
      </c>
      <c r="AJ20" s="10">
        <v>41.396774193548389</v>
      </c>
    </row>
    <row r="21" spans="1:36" x14ac:dyDescent="0.25">
      <c r="A21" s="4">
        <v>17</v>
      </c>
      <c r="B21" s="10" t="s">
        <v>28</v>
      </c>
      <c r="C21" s="10">
        <v>41.38</v>
      </c>
      <c r="D21" s="10">
        <v>41.38</v>
      </c>
      <c r="E21" s="10">
        <v>41.38</v>
      </c>
      <c r="F21" s="10">
        <v>41.38</v>
      </c>
      <c r="G21" s="10">
        <v>41.38</v>
      </c>
      <c r="H21" s="10">
        <v>41.38</v>
      </c>
      <c r="I21" s="10">
        <v>41.38</v>
      </c>
      <c r="J21" s="10">
        <v>41.38</v>
      </c>
      <c r="K21" s="10">
        <v>41.38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41.41</v>
      </c>
      <c r="AD21" s="10">
        <v>41.42</v>
      </c>
      <c r="AE21" s="10">
        <v>41.42</v>
      </c>
      <c r="AF21" s="10">
        <v>41.42</v>
      </c>
      <c r="AG21" s="10">
        <v>41.42</v>
      </c>
      <c r="AH21" s="10">
        <v>41.38</v>
      </c>
      <c r="AI21" s="10">
        <v>41.42</v>
      </c>
      <c r="AJ21" s="10">
        <v>41.386129032258083</v>
      </c>
    </row>
    <row r="22" spans="1:36" x14ac:dyDescent="0.25">
      <c r="A22" s="4">
        <v>18</v>
      </c>
      <c r="B22" s="15" t="s">
        <v>29</v>
      </c>
      <c r="C22" s="10">
        <v>39.479999999999997</v>
      </c>
      <c r="D22" s="10">
        <v>39.47</v>
      </c>
      <c r="E22" s="10">
        <v>39.479999999999997</v>
      </c>
      <c r="F22" s="10">
        <v>39.4</v>
      </c>
      <c r="G22" s="10">
        <v>39.479999999999997</v>
      </c>
      <c r="H22" s="10">
        <v>39.479999999999997</v>
      </c>
      <c r="I22" s="10">
        <v>39.369999999999997</v>
      </c>
      <c r="J22" s="10">
        <v>39.31</v>
      </c>
      <c r="K22" s="10">
        <v>39.42</v>
      </c>
      <c r="L22" s="10">
        <v>39.33</v>
      </c>
      <c r="M22" s="10">
        <v>39.33</v>
      </c>
      <c r="N22" s="10">
        <v>39.340000000000003</v>
      </c>
      <c r="O22" s="10">
        <v>39.380000000000003</v>
      </c>
      <c r="P22" s="10">
        <v>39.54</v>
      </c>
      <c r="Q22" s="10">
        <v>39.590000000000003</v>
      </c>
      <c r="R22" s="10">
        <v>39.369999999999997</v>
      </c>
      <c r="S22" s="10">
        <v>39.44</v>
      </c>
      <c r="T22" s="10">
        <v>39.53</v>
      </c>
      <c r="U22" s="10">
        <v>39.51</v>
      </c>
      <c r="V22" s="10">
        <v>39.479999999999997</v>
      </c>
      <c r="W22" s="10">
        <v>39.47</v>
      </c>
      <c r="X22" s="10">
        <v>39.32</v>
      </c>
      <c r="Y22" s="10">
        <v>39.31</v>
      </c>
      <c r="Z22" s="10">
        <v>39.409999999999997</v>
      </c>
      <c r="AA22" s="10">
        <v>39.42</v>
      </c>
      <c r="AB22" s="10">
        <v>39.43</v>
      </c>
      <c r="AC22" s="10">
        <v>39.4</v>
      </c>
      <c r="AD22" s="10">
        <v>39.36</v>
      </c>
      <c r="AE22" s="10">
        <v>39.39</v>
      </c>
      <c r="AF22" s="10">
        <v>39.409999999999997</v>
      </c>
      <c r="AG22" s="10">
        <v>39.479999999999997</v>
      </c>
      <c r="AH22" s="10">
        <v>39.31</v>
      </c>
      <c r="AI22" s="10">
        <v>39.590000000000003</v>
      </c>
      <c r="AJ22" s="10">
        <v>39.423548387096787</v>
      </c>
    </row>
    <row r="23" spans="1:36" x14ac:dyDescent="0.25">
      <c r="A23" s="4">
        <v>19</v>
      </c>
      <c r="B23" s="10" t="s">
        <v>30</v>
      </c>
      <c r="C23" s="10">
        <v>40.61</v>
      </c>
      <c r="D23" s="10">
        <v>40.590000000000003</v>
      </c>
      <c r="E23" s="10">
        <v>40.58</v>
      </c>
      <c r="F23" s="10">
        <v>40.57</v>
      </c>
      <c r="G23" s="10">
        <v>40.57</v>
      </c>
      <c r="H23" s="10">
        <v>40.56</v>
      </c>
      <c r="I23" s="10">
        <v>40.56</v>
      </c>
      <c r="J23" s="10">
        <v>40.53</v>
      </c>
      <c r="K23" s="10">
        <v>40.520000000000003</v>
      </c>
      <c r="L23" s="10">
        <v>40.51</v>
      </c>
      <c r="M23" s="10">
        <v>40.47</v>
      </c>
      <c r="N23" s="10">
        <v>40.450000000000003</v>
      </c>
      <c r="O23" s="10">
        <v>40.450000000000003</v>
      </c>
      <c r="P23" s="10">
        <v>40.450000000000003</v>
      </c>
      <c r="Q23" s="10">
        <v>40.43</v>
      </c>
      <c r="R23" s="10">
        <v>40.42</v>
      </c>
      <c r="S23" s="10">
        <v>40.380000000000003</v>
      </c>
      <c r="T23" s="10">
        <v>40.36</v>
      </c>
      <c r="U23" s="10">
        <v>40.36</v>
      </c>
      <c r="V23" s="10">
        <v>40.36</v>
      </c>
      <c r="W23" s="10">
        <v>40.369999999999997</v>
      </c>
      <c r="X23" s="10">
        <v>40.35</v>
      </c>
      <c r="Y23" s="10">
        <v>40.340000000000003</v>
      </c>
      <c r="Z23" s="10">
        <v>40.299999999999997</v>
      </c>
      <c r="AA23" s="10">
        <v>40.28</v>
      </c>
      <c r="AB23" s="10">
        <v>40.28</v>
      </c>
      <c r="AC23" s="10">
        <v>40.270000000000003</v>
      </c>
      <c r="AD23" s="10">
        <v>40.270000000000003</v>
      </c>
      <c r="AE23" s="10">
        <v>40.25</v>
      </c>
      <c r="AF23" s="10">
        <v>40.21</v>
      </c>
      <c r="AG23" s="10">
        <v>40.200000000000003</v>
      </c>
      <c r="AH23" s="10">
        <v>40.200000000000003</v>
      </c>
      <c r="AI23" s="10">
        <v>40.61</v>
      </c>
      <c r="AJ23" s="10">
        <v>40.414516129032258</v>
      </c>
    </row>
    <row r="24" spans="1:36" x14ac:dyDescent="0.25">
      <c r="A24" s="4">
        <v>20</v>
      </c>
      <c r="B24" s="15" t="s">
        <v>31</v>
      </c>
      <c r="C24" s="10">
        <v>41.33</v>
      </c>
      <c r="D24" s="10">
        <v>41.28</v>
      </c>
      <c r="E24" s="10">
        <v>41.24</v>
      </c>
      <c r="F24" s="10">
        <v>41.26</v>
      </c>
      <c r="G24" s="10">
        <v>41.3</v>
      </c>
      <c r="H24" s="10">
        <v>41.28</v>
      </c>
      <c r="I24" s="10">
        <v>41.29</v>
      </c>
      <c r="J24" s="10">
        <v>41.32</v>
      </c>
      <c r="K24" s="10">
        <v>41.34</v>
      </c>
      <c r="L24" s="10">
        <v>41.32</v>
      </c>
      <c r="M24" s="10">
        <v>41.36</v>
      </c>
      <c r="N24" s="10">
        <v>41.28</v>
      </c>
      <c r="O24" s="10">
        <v>41.26</v>
      </c>
      <c r="P24" s="10">
        <v>41.26</v>
      </c>
      <c r="Q24" s="10">
        <v>41.26</v>
      </c>
      <c r="R24" s="10">
        <v>41.28</v>
      </c>
      <c r="S24" s="10">
        <v>41.32</v>
      </c>
      <c r="T24" s="10">
        <v>41.35</v>
      </c>
      <c r="U24" s="10">
        <v>41.31</v>
      </c>
      <c r="V24" s="10">
        <v>41.32</v>
      </c>
      <c r="W24" s="10">
        <v>41.33</v>
      </c>
      <c r="X24" s="10">
        <v>41.37</v>
      </c>
      <c r="Y24" s="10">
        <v>41.35</v>
      </c>
      <c r="Z24" s="10">
        <v>41.33</v>
      </c>
      <c r="AA24" s="10">
        <v>41.36</v>
      </c>
      <c r="AB24" s="10">
        <v>41.3</v>
      </c>
      <c r="AC24" s="10">
        <v>41.34</v>
      </c>
      <c r="AD24" s="10">
        <v>41.35</v>
      </c>
      <c r="AE24" s="10">
        <v>41.35</v>
      </c>
      <c r="AF24" s="10">
        <v>41.34</v>
      </c>
      <c r="AG24" s="10">
        <v>41.29</v>
      </c>
      <c r="AH24" s="10">
        <v>41.24</v>
      </c>
      <c r="AI24" s="10">
        <v>41.37</v>
      </c>
      <c r="AJ24" s="10">
        <v>41.311935483870961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</v>
      </c>
      <c r="H25" s="10">
        <v>37.65</v>
      </c>
      <c r="I25" s="10">
        <v>37.64</v>
      </c>
      <c r="J25" s="10">
        <v>37.659999999999997</v>
      </c>
      <c r="K25" s="10">
        <v>37.65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37.659999999999997</v>
      </c>
      <c r="Q25" s="10">
        <v>37.659999999999997</v>
      </c>
      <c r="R25" s="10">
        <v>37.67</v>
      </c>
      <c r="S25" s="10">
        <v>37.659999999999997</v>
      </c>
      <c r="T25" s="10">
        <v>37.659999999999997</v>
      </c>
      <c r="U25" s="10">
        <v>37.659999999999997</v>
      </c>
      <c r="V25" s="10">
        <v>37.65</v>
      </c>
      <c r="W25" s="10">
        <v>37.659999999999997</v>
      </c>
      <c r="X25" s="10">
        <v>37.659999999999997</v>
      </c>
      <c r="Y25" s="10">
        <v>37.659999999999997</v>
      </c>
      <c r="Z25" s="10">
        <v>37.659999999999997</v>
      </c>
      <c r="AA25" s="10">
        <v>37.65</v>
      </c>
      <c r="AB25" s="10">
        <v>37.65</v>
      </c>
      <c r="AC25" s="10">
        <v>37.65</v>
      </c>
      <c r="AD25" s="10">
        <v>37.659999999999997</v>
      </c>
      <c r="AE25" s="10">
        <v>37.65</v>
      </c>
      <c r="AF25" s="10">
        <v>37.65</v>
      </c>
      <c r="AG25" s="10">
        <v>37.65</v>
      </c>
      <c r="AH25" s="10">
        <v>37.64</v>
      </c>
      <c r="AI25" s="10">
        <v>37.67</v>
      </c>
      <c r="AJ25" s="10">
        <v>37.656451612903219</v>
      </c>
    </row>
    <row r="26" spans="1:36" x14ac:dyDescent="0.25">
      <c r="A26" s="4">
        <v>22</v>
      </c>
      <c r="B26" s="15" t="s">
        <v>33</v>
      </c>
      <c r="C26" s="10">
        <v>39.479999999999997</v>
      </c>
      <c r="D26" s="10">
        <v>39.47</v>
      </c>
      <c r="E26" s="10">
        <v>39.479999999999997</v>
      </c>
      <c r="F26" s="10">
        <v>39.4</v>
      </c>
      <c r="G26" s="10">
        <v>39.479999999999997</v>
      </c>
      <c r="H26" s="10">
        <v>39.479999999999997</v>
      </c>
      <c r="I26" s="10">
        <v>39.369999999999997</v>
      </c>
      <c r="J26" s="10">
        <v>39.31</v>
      </c>
      <c r="K26" s="10">
        <v>39.42</v>
      </c>
      <c r="L26" s="10">
        <v>39.33</v>
      </c>
      <c r="M26" s="10">
        <v>39.33</v>
      </c>
      <c r="N26" s="10">
        <v>39.340000000000003</v>
      </c>
      <c r="O26" s="10">
        <v>39.380000000000003</v>
      </c>
      <c r="P26" s="10">
        <v>39.54</v>
      </c>
      <c r="Q26" s="10">
        <v>39.590000000000003</v>
      </c>
      <c r="R26" s="10">
        <v>39.369999999999997</v>
      </c>
      <c r="S26" s="10">
        <v>39.44</v>
      </c>
      <c r="T26" s="10">
        <v>39.53</v>
      </c>
      <c r="U26" s="10">
        <v>39.51</v>
      </c>
      <c r="V26" s="10">
        <v>39.479999999999997</v>
      </c>
      <c r="W26" s="10">
        <v>39.47</v>
      </c>
      <c r="X26" s="10">
        <v>39.32</v>
      </c>
      <c r="Y26" s="10">
        <v>39.31</v>
      </c>
      <c r="Z26" s="10">
        <v>39.409999999999997</v>
      </c>
      <c r="AA26" s="10">
        <v>39.42</v>
      </c>
      <c r="AB26" s="10">
        <v>39.43</v>
      </c>
      <c r="AC26" s="10">
        <v>39.4</v>
      </c>
      <c r="AD26" s="10">
        <v>39.36</v>
      </c>
      <c r="AE26" s="10">
        <v>39.39</v>
      </c>
      <c r="AF26" s="10">
        <v>39.409999999999997</v>
      </c>
      <c r="AG26" s="10">
        <v>39.479999999999997</v>
      </c>
      <c r="AH26" s="10">
        <v>39.31</v>
      </c>
      <c r="AI26" s="10">
        <v>39.590000000000003</v>
      </c>
      <c r="AJ26" s="10">
        <v>39.423548387096787</v>
      </c>
    </row>
    <row r="27" spans="1:36" x14ac:dyDescent="0.25">
      <c r="A27" s="4">
        <v>23</v>
      </c>
      <c r="B27" s="10" t="s">
        <v>34</v>
      </c>
      <c r="C27" s="10">
        <v>41.29</v>
      </c>
      <c r="D27" s="10">
        <v>41.25</v>
      </c>
      <c r="E27" s="10">
        <v>41.21</v>
      </c>
      <c r="F27" s="10">
        <v>41.21</v>
      </c>
      <c r="G27" s="10">
        <v>41.25</v>
      </c>
      <c r="H27" s="10">
        <v>41.24</v>
      </c>
      <c r="I27" s="10">
        <v>41.25</v>
      </c>
      <c r="J27" s="10">
        <v>41.28</v>
      </c>
      <c r="K27" s="10">
        <v>41.29</v>
      </c>
      <c r="L27" s="10">
        <v>41.29</v>
      </c>
      <c r="M27" s="10">
        <v>41.3</v>
      </c>
      <c r="N27" s="10">
        <v>41.27</v>
      </c>
      <c r="O27" s="10">
        <v>41.22</v>
      </c>
      <c r="P27" s="10">
        <v>41.22</v>
      </c>
      <c r="Q27" s="10">
        <v>41.22</v>
      </c>
      <c r="R27" s="10">
        <v>41.21</v>
      </c>
      <c r="S27" s="10">
        <v>41.26</v>
      </c>
      <c r="T27" s="10">
        <v>41.31</v>
      </c>
      <c r="U27" s="10">
        <v>41.25</v>
      </c>
      <c r="V27" s="10">
        <v>41.27</v>
      </c>
      <c r="W27" s="10">
        <v>41.29</v>
      </c>
      <c r="X27" s="10">
        <v>41.29</v>
      </c>
      <c r="Y27" s="10">
        <v>41.33</v>
      </c>
      <c r="Z27" s="10">
        <v>41.28</v>
      </c>
      <c r="AA27" s="10">
        <v>41.3</v>
      </c>
      <c r="AB27" s="10">
        <v>41.25</v>
      </c>
      <c r="AC27" s="10">
        <v>41.28</v>
      </c>
      <c r="AD27" s="10">
        <v>41.3</v>
      </c>
      <c r="AE27" s="10">
        <v>41.29</v>
      </c>
      <c r="AF27" s="10">
        <v>41.3</v>
      </c>
      <c r="AG27" s="10">
        <v>41.24</v>
      </c>
      <c r="AH27" s="10">
        <v>41.21</v>
      </c>
      <c r="AI27" s="10">
        <v>41.33</v>
      </c>
      <c r="AJ27" s="10">
        <v>41.265806451612903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41.28</v>
      </c>
      <c r="E28" s="10">
        <v>41.23</v>
      </c>
      <c r="F28" s="10">
        <v>41.2</v>
      </c>
      <c r="G28" s="10">
        <v>41.21</v>
      </c>
      <c r="H28" s="10">
        <v>41.25</v>
      </c>
      <c r="I28" s="10">
        <v>41.24</v>
      </c>
      <c r="J28" s="10">
        <v>41.25</v>
      </c>
      <c r="K28" s="10">
        <v>41.28</v>
      </c>
      <c r="L28" s="10">
        <v>41.3</v>
      </c>
      <c r="M28" s="10">
        <v>41.27</v>
      </c>
      <c r="N28" s="10">
        <v>41.3</v>
      </c>
      <c r="O28" s="10">
        <v>41.23</v>
      </c>
      <c r="P28" s="10">
        <v>41.22</v>
      </c>
      <c r="Q28" s="10">
        <v>41.23</v>
      </c>
      <c r="R28" s="10">
        <v>41.21</v>
      </c>
      <c r="S28" s="10">
        <v>41.23</v>
      </c>
      <c r="T28" s="10">
        <v>41.27</v>
      </c>
      <c r="U28" s="10">
        <v>41.29</v>
      </c>
      <c r="V28" s="10">
        <v>41.25</v>
      </c>
      <c r="W28" s="10">
        <v>41.25</v>
      </c>
      <c r="X28" s="10">
        <v>41.14</v>
      </c>
      <c r="Y28" s="10">
        <v>41.33</v>
      </c>
      <c r="Z28" s="10">
        <v>41.28</v>
      </c>
      <c r="AA28" s="10">
        <v>41.28</v>
      </c>
      <c r="AB28" s="10">
        <v>41.29</v>
      </c>
      <c r="AC28" s="10">
        <v>41.24</v>
      </c>
      <c r="AD28" s="10">
        <v>41.29</v>
      </c>
      <c r="AE28" s="10">
        <v>41.28</v>
      </c>
      <c r="AF28" s="10">
        <v>41.29</v>
      </c>
      <c r="AG28" s="10">
        <v>41.28</v>
      </c>
      <c r="AH28" s="10">
        <v>41.14</v>
      </c>
      <c r="AI28" s="10">
        <v>41.33</v>
      </c>
      <c r="AJ28" s="10">
        <v>41.255161290322576</v>
      </c>
    </row>
    <row r="29" spans="1:36" ht="21" x14ac:dyDescent="0.25">
      <c r="A29" s="4">
        <v>26</v>
      </c>
      <c r="B29" s="14" t="s">
        <v>44</v>
      </c>
      <c r="C29" s="10">
        <v>41.22</v>
      </c>
      <c r="D29" s="10">
        <v>41.28</v>
      </c>
      <c r="E29" s="10">
        <v>41.23</v>
      </c>
      <c r="F29" s="10">
        <v>41.2</v>
      </c>
      <c r="G29" s="10">
        <v>41.21</v>
      </c>
      <c r="H29" s="10">
        <v>41.25</v>
      </c>
      <c r="I29" s="10">
        <v>41.24</v>
      </c>
      <c r="J29" s="10">
        <v>41.25</v>
      </c>
      <c r="K29" s="10">
        <v>41.28</v>
      </c>
      <c r="L29" s="10">
        <v>41.3</v>
      </c>
      <c r="M29" s="10">
        <v>41.27</v>
      </c>
      <c r="N29" s="10">
        <v>41.3</v>
      </c>
      <c r="O29" s="10">
        <v>41.23</v>
      </c>
      <c r="P29" s="10">
        <v>41.22</v>
      </c>
      <c r="Q29" s="10">
        <v>41.23</v>
      </c>
      <c r="R29" s="10">
        <v>41.21</v>
      </c>
      <c r="S29" s="10">
        <v>41.23</v>
      </c>
      <c r="T29" s="10">
        <v>41.27</v>
      </c>
      <c r="U29" s="10">
        <v>41.29</v>
      </c>
      <c r="V29" s="10">
        <v>41.25</v>
      </c>
      <c r="W29" s="10">
        <v>41.25</v>
      </c>
      <c r="X29" s="10">
        <v>41.14</v>
      </c>
      <c r="Y29" s="10">
        <v>41.33</v>
      </c>
      <c r="Z29" s="10">
        <v>41.28</v>
      </c>
      <c r="AA29" s="10">
        <v>41.28</v>
      </c>
      <c r="AB29" s="10">
        <v>41.29</v>
      </c>
      <c r="AC29" s="10">
        <v>41.24</v>
      </c>
      <c r="AD29" s="10">
        <v>41.29</v>
      </c>
      <c r="AE29" s="10">
        <v>41.28</v>
      </c>
      <c r="AF29" s="10">
        <v>41.29</v>
      </c>
      <c r="AG29" s="10">
        <v>41.28</v>
      </c>
      <c r="AH29" s="10">
        <v>41.14</v>
      </c>
      <c r="AI29" s="10">
        <v>41.33</v>
      </c>
      <c r="AJ29" s="10">
        <v>41.255161290322576</v>
      </c>
    </row>
    <row r="30" spans="1:36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96.23</v>
      </c>
      <c r="T30" s="10">
        <v>96.23</v>
      </c>
      <c r="U30" s="10">
        <v>96.23</v>
      </c>
      <c r="V30" s="10">
        <v>96.23</v>
      </c>
      <c r="W30" s="10">
        <v>96.23</v>
      </c>
      <c r="X30" s="10">
        <v>96.23</v>
      </c>
      <c r="Y30" s="10">
        <v>96.23</v>
      </c>
      <c r="Z30" s="10">
        <v>96.23</v>
      </c>
      <c r="AA30" s="10">
        <v>96.23</v>
      </c>
      <c r="AB30" s="10">
        <v>96.23</v>
      </c>
      <c r="AC30" s="10">
        <v>96.23</v>
      </c>
      <c r="AD30" s="10">
        <v>96.23</v>
      </c>
      <c r="AE30" s="10">
        <v>96.23</v>
      </c>
      <c r="AF30" s="10">
        <v>96.23</v>
      </c>
      <c r="AG30" s="10">
        <v>96.23</v>
      </c>
      <c r="AH30" s="10">
        <v>95.89</v>
      </c>
      <c r="AI30" s="10">
        <v>96.23</v>
      </c>
      <c r="AJ30" s="10">
        <v>96.05451612903228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41.22</v>
      </c>
      <c r="D32" s="10">
        <v>41.28</v>
      </c>
      <c r="E32" s="10">
        <v>41.23</v>
      </c>
      <c r="F32" s="10">
        <v>41.2</v>
      </c>
      <c r="G32" s="10">
        <v>41.21</v>
      </c>
      <c r="H32" s="10">
        <v>41.25</v>
      </c>
      <c r="I32" s="10">
        <v>41.24</v>
      </c>
      <c r="J32" s="10">
        <v>41.25</v>
      </c>
      <c r="K32" s="10">
        <v>41.28</v>
      </c>
      <c r="L32" s="10">
        <v>41.3</v>
      </c>
      <c r="M32" s="10">
        <v>41.27</v>
      </c>
      <c r="N32" s="10">
        <v>41.3</v>
      </c>
      <c r="O32" s="10">
        <v>41.23</v>
      </c>
      <c r="P32" s="10">
        <v>41.22</v>
      </c>
      <c r="Q32" s="10">
        <v>41.23</v>
      </c>
      <c r="R32" s="10">
        <v>41.21</v>
      </c>
      <c r="S32" s="10">
        <v>41.23</v>
      </c>
      <c r="T32" s="10">
        <v>41.27</v>
      </c>
      <c r="U32" s="10">
        <v>41.29</v>
      </c>
      <c r="V32" s="10">
        <v>41.25</v>
      </c>
      <c r="W32" s="10">
        <v>41.25</v>
      </c>
      <c r="X32" s="10">
        <v>41.14</v>
      </c>
      <c r="Y32" s="10">
        <v>41.33</v>
      </c>
      <c r="Z32" s="10">
        <v>41.28</v>
      </c>
      <c r="AA32" s="10">
        <v>41.28</v>
      </c>
      <c r="AB32" s="10">
        <v>41.29</v>
      </c>
      <c r="AC32" s="10">
        <v>41.24</v>
      </c>
      <c r="AD32" s="10">
        <v>41.29</v>
      </c>
      <c r="AE32" s="10">
        <v>41.28</v>
      </c>
      <c r="AF32" s="10">
        <v>41.29</v>
      </c>
      <c r="AG32" s="10">
        <v>41.28</v>
      </c>
      <c r="AH32" s="10">
        <v>41.14</v>
      </c>
      <c r="AI32" s="10">
        <v>41.33</v>
      </c>
      <c r="AJ32" s="10">
        <v>41.255161290322576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2"/>
  <sheetViews>
    <sheetView workbookViewId="0">
      <selection activeCell="I21" sqref="I21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44317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44317</v>
      </c>
      <c r="D4" s="12">
        <f>C4+1</f>
        <v>44318</v>
      </c>
      <c r="E4" s="12">
        <f t="shared" ref="E4:AC4" si="0">D4+1</f>
        <v>44319</v>
      </c>
      <c r="F4" s="12">
        <f t="shared" si="0"/>
        <v>44320</v>
      </c>
      <c r="G4" s="12">
        <f t="shared" si="0"/>
        <v>44321</v>
      </c>
      <c r="H4" s="12">
        <f t="shared" si="0"/>
        <v>44322</v>
      </c>
      <c r="I4" s="12">
        <f t="shared" si="0"/>
        <v>44323</v>
      </c>
      <c r="J4" s="12">
        <f t="shared" si="0"/>
        <v>44324</v>
      </c>
      <c r="K4" s="12">
        <f t="shared" si="0"/>
        <v>44325</v>
      </c>
      <c r="L4" s="12">
        <f t="shared" si="0"/>
        <v>44326</v>
      </c>
      <c r="M4" s="12">
        <f t="shared" si="0"/>
        <v>44327</v>
      </c>
      <c r="N4" s="12">
        <f t="shared" si="0"/>
        <v>44328</v>
      </c>
      <c r="O4" s="12">
        <f t="shared" si="0"/>
        <v>44329</v>
      </c>
      <c r="P4" s="12">
        <f t="shared" si="0"/>
        <v>44330</v>
      </c>
      <c r="Q4" s="12">
        <f t="shared" si="0"/>
        <v>44331</v>
      </c>
      <c r="R4" s="12">
        <f t="shared" si="0"/>
        <v>44332</v>
      </c>
      <c r="S4" s="12">
        <f t="shared" si="0"/>
        <v>44333</v>
      </c>
      <c r="T4" s="12">
        <f t="shared" si="0"/>
        <v>44334</v>
      </c>
      <c r="U4" s="12">
        <f t="shared" si="0"/>
        <v>44335</v>
      </c>
      <c r="V4" s="12">
        <f t="shared" si="0"/>
        <v>44336</v>
      </c>
      <c r="W4" s="12">
        <f t="shared" si="0"/>
        <v>44337</v>
      </c>
      <c r="X4" s="12">
        <f t="shared" si="0"/>
        <v>44338</v>
      </c>
      <c r="Y4" s="12">
        <f t="shared" si="0"/>
        <v>44339</v>
      </c>
      <c r="Z4" s="12">
        <f t="shared" si="0"/>
        <v>44340</v>
      </c>
      <c r="AA4" s="12">
        <f t="shared" si="0"/>
        <v>44341</v>
      </c>
      <c r="AB4" s="12">
        <f t="shared" si="0"/>
        <v>44342</v>
      </c>
      <c r="AC4" s="12">
        <f t="shared" si="0"/>
        <v>44343</v>
      </c>
      <c r="AD4" s="12">
        <f>AC4+1</f>
        <v>44344</v>
      </c>
      <c r="AE4" s="12">
        <f>AD4+1</f>
        <v>44345</v>
      </c>
      <c r="AF4" s="12">
        <f>AE4+1</f>
        <v>44346</v>
      </c>
      <c r="AG4" s="12">
        <f>AF4+1</f>
        <v>44347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38.54</v>
      </c>
      <c r="D5" s="10">
        <v>38.44</v>
      </c>
      <c r="E5" s="10">
        <v>38.479999999999997</v>
      </c>
      <c r="F5" s="10">
        <v>38.520000000000003</v>
      </c>
      <c r="G5" s="10">
        <v>38.549999999999997</v>
      </c>
      <c r="H5" s="10">
        <v>38.51</v>
      </c>
      <c r="I5" s="10">
        <v>38.549999999999997</v>
      </c>
      <c r="J5" s="10">
        <v>38.65</v>
      </c>
      <c r="K5" s="10">
        <v>38.74</v>
      </c>
      <c r="L5" s="10">
        <v>38.56</v>
      </c>
      <c r="M5" s="10">
        <v>38.590000000000003</v>
      </c>
      <c r="N5" s="10">
        <v>38.53</v>
      </c>
      <c r="O5" s="10">
        <v>38.47</v>
      </c>
      <c r="P5" s="10">
        <v>38.520000000000003</v>
      </c>
      <c r="Q5" s="10">
        <v>38.47</v>
      </c>
      <c r="R5" s="10">
        <v>38.450000000000003</v>
      </c>
      <c r="S5" s="10">
        <v>38.5</v>
      </c>
      <c r="T5" s="10">
        <v>38.49</v>
      </c>
      <c r="U5" s="10">
        <v>38.54</v>
      </c>
      <c r="V5" s="10">
        <v>38.659999999999997</v>
      </c>
      <c r="W5" s="10">
        <v>38.58</v>
      </c>
      <c r="X5" s="10">
        <v>38.61</v>
      </c>
      <c r="Y5" s="10">
        <v>38.64</v>
      </c>
      <c r="Z5" s="10">
        <v>38.64</v>
      </c>
      <c r="AA5" s="10">
        <v>38.64</v>
      </c>
      <c r="AB5" s="10">
        <v>38.64</v>
      </c>
      <c r="AC5" s="10">
        <v>40.880000000000003</v>
      </c>
      <c r="AD5" s="10">
        <v>40.93</v>
      </c>
      <c r="AE5" s="10">
        <v>40.86</v>
      </c>
      <c r="AF5" s="10">
        <v>38.35</v>
      </c>
      <c r="AG5" s="10">
        <v>38.43</v>
      </c>
      <c r="AH5" s="10">
        <v>38.35</v>
      </c>
      <c r="AI5" s="10">
        <v>40.93</v>
      </c>
      <c r="AJ5" s="10">
        <v>38.772903225806452</v>
      </c>
    </row>
    <row r="6" spans="1:36" x14ac:dyDescent="0.25">
      <c r="A6" s="4" t="s">
        <v>5</v>
      </c>
      <c r="B6" s="10" t="s">
        <v>6</v>
      </c>
      <c r="C6" s="10">
        <v>38.54</v>
      </c>
      <c r="D6" s="10">
        <v>38.44</v>
      </c>
      <c r="E6" s="10">
        <v>38.479999999999997</v>
      </c>
      <c r="F6" s="10">
        <v>38.520000000000003</v>
      </c>
      <c r="G6" s="10">
        <v>38.549999999999997</v>
      </c>
      <c r="H6" s="10">
        <v>38.51</v>
      </c>
      <c r="I6" s="10">
        <v>38.549999999999997</v>
      </c>
      <c r="J6" s="10">
        <v>38.65</v>
      </c>
      <c r="K6" s="10">
        <v>38.74</v>
      </c>
      <c r="L6" s="10">
        <v>38.56</v>
      </c>
      <c r="M6" s="10">
        <v>38.590000000000003</v>
      </c>
      <c r="N6" s="10">
        <v>38.53</v>
      </c>
      <c r="O6" s="10">
        <v>38.47</v>
      </c>
      <c r="P6" s="10">
        <v>38.520000000000003</v>
      </c>
      <c r="Q6" s="10">
        <v>38.47</v>
      </c>
      <c r="R6" s="10">
        <v>38.450000000000003</v>
      </c>
      <c r="S6" s="10">
        <v>38.5</v>
      </c>
      <c r="T6" s="10">
        <v>38.49</v>
      </c>
      <c r="U6" s="10">
        <v>38.54</v>
      </c>
      <c r="V6" s="10">
        <v>38.659999999999997</v>
      </c>
      <c r="W6" s="10">
        <v>38.58</v>
      </c>
      <c r="X6" s="10">
        <v>38.61</v>
      </c>
      <c r="Y6" s="10">
        <v>38.64</v>
      </c>
      <c r="Z6" s="10">
        <v>38.64</v>
      </c>
      <c r="AA6" s="10">
        <v>38.64</v>
      </c>
      <c r="AB6" s="10">
        <v>38.64</v>
      </c>
      <c r="AC6" s="10">
        <v>40.880000000000003</v>
      </c>
      <c r="AD6" s="10">
        <v>40.93</v>
      </c>
      <c r="AE6" s="10">
        <v>40.86</v>
      </c>
      <c r="AF6" s="10">
        <v>38.35</v>
      </c>
      <c r="AG6" s="10">
        <v>38.43</v>
      </c>
      <c r="AH6" s="10">
        <v>38.35</v>
      </c>
      <c r="AI6" s="10">
        <v>40.93</v>
      </c>
      <c r="AJ6" s="10">
        <v>38.772903225806452</v>
      </c>
    </row>
    <row r="7" spans="1:36" x14ac:dyDescent="0.25">
      <c r="A7" s="4" t="s">
        <v>7</v>
      </c>
      <c r="B7" s="10" t="s">
        <v>8</v>
      </c>
      <c r="C7" s="10">
        <v>38.54</v>
      </c>
      <c r="D7" s="10">
        <v>38.44</v>
      </c>
      <c r="E7" s="10">
        <v>38.479999999999997</v>
      </c>
      <c r="F7" s="10">
        <v>38.520000000000003</v>
      </c>
      <c r="G7" s="10">
        <v>38.549999999999997</v>
      </c>
      <c r="H7" s="10">
        <v>38.51</v>
      </c>
      <c r="I7" s="10">
        <v>38.549999999999997</v>
      </c>
      <c r="J7" s="10">
        <v>38.65</v>
      </c>
      <c r="K7" s="10">
        <v>38.74</v>
      </c>
      <c r="L7" s="10">
        <v>38.56</v>
      </c>
      <c r="M7" s="10">
        <v>38.590000000000003</v>
      </c>
      <c r="N7" s="10">
        <v>38.53</v>
      </c>
      <c r="O7" s="10">
        <v>38.47</v>
      </c>
      <c r="P7" s="10">
        <v>38.520000000000003</v>
      </c>
      <c r="Q7" s="10">
        <v>38.47</v>
      </c>
      <c r="R7" s="10">
        <v>38.450000000000003</v>
      </c>
      <c r="S7" s="10">
        <v>38.5</v>
      </c>
      <c r="T7" s="10">
        <v>38.49</v>
      </c>
      <c r="U7" s="10">
        <v>38.54</v>
      </c>
      <c r="V7" s="10">
        <v>38.659999999999997</v>
      </c>
      <c r="W7" s="10">
        <v>38.58</v>
      </c>
      <c r="X7" s="10">
        <v>38.61</v>
      </c>
      <c r="Y7" s="10">
        <v>38.64</v>
      </c>
      <c r="Z7" s="10">
        <v>38.64</v>
      </c>
      <c r="AA7" s="10">
        <v>38.64</v>
      </c>
      <c r="AB7" s="10">
        <v>38.64</v>
      </c>
      <c r="AC7" s="10">
        <v>40.880000000000003</v>
      </c>
      <c r="AD7" s="10">
        <v>40.93</v>
      </c>
      <c r="AE7" s="10">
        <v>40.86</v>
      </c>
      <c r="AF7" s="10">
        <v>40.93</v>
      </c>
      <c r="AG7" s="10">
        <v>38.43</v>
      </c>
      <c r="AH7" s="10">
        <v>38.43</v>
      </c>
      <c r="AI7" s="10">
        <v>40.93</v>
      </c>
      <c r="AJ7" s="10">
        <v>38.856129032258067</v>
      </c>
    </row>
    <row r="8" spans="1:36" x14ac:dyDescent="0.25">
      <c r="A8" s="4" t="s">
        <v>9</v>
      </c>
      <c r="B8" s="10" t="s">
        <v>10</v>
      </c>
      <c r="C8" s="10">
        <v>38.54</v>
      </c>
      <c r="D8" s="10">
        <v>38.44</v>
      </c>
      <c r="E8" s="10">
        <v>38.479999999999997</v>
      </c>
      <c r="F8" s="10">
        <v>38.520000000000003</v>
      </c>
      <c r="G8" s="10">
        <v>38.549999999999997</v>
      </c>
      <c r="H8" s="10">
        <v>38.51</v>
      </c>
      <c r="I8" s="10">
        <v>38.549999999999997</v>
      </c>
      <c r="J8" s="10">
        <v>38.65</v>
      </c>
      <c r="K8" s="10">
        <v>38.74</v>
      </c>
      <c r="L8" s="10">
        <v>38.56</v>
      </c>
      <c r="M8" s="10">
        <v>38.590000000000003</v>
      </c>
      <c r="N8" s="10">
        <v>38.53</v>
      </c>
      <c r="O8" s="10">
        <v>38.47</v>
      </c>
      <c r="P8" s="10">
        <v>38.520000000000003</v>
      </c>
      <c r="Q8" s="10">
        <v>38.47</v>
      </c>
      <c r="R8" s="10">
        <v>38.450000000000003</v>
      </c>
      <c r="S8" s="10">
        <v>38.5</v>
      </c>
      <c r="T8" s="10">
        <v>38.49</v>
      </c>
      <c r="U8" s="10">
        <v>38.54</v>
      </c>
      <c r="V8" s="10">
        <v>38.659999999999997</v>
      </c>
      <c r="W8" s="10">
        <v>38.58</v>
      </c>
      <c r="X8" s="10">
        <v>38.61</v>
      </c>
      <c r="Y8" s="10">
        <v>38.64</v>
      </c>
      <c r="Z8" s="10">
        <v>38.64</v>
      </c>
      <c r="AA8" s="10">
        <v>38.64</v>
      </c>
      <c r="AB8" s="10">
        <v>38.64</v>
      </c>
      <c r="AC8" s="10">
        <v>40.880000000000003</v>
      </c>
      <c r="AD8" s="10">
        <v>40.93</v>
      </c>
      <c r="AE8" s="10">
        <v>40.86</v>
      </c>
      <c r="AF8" s="10">
        <v>40.93</v>
      </c>
      <c r="AG8" s="10">
        <v>38.43</v>
      </c>
      <c r="AH8" s="10">
        <v>38.43</v>
      </c>
      <c r="AI8" s="10">
        <v>40.93</v>
      </c>
      <c r="AJ8" s="10">
        <v>38.856129032258067</v>
      </c>
    </row>
    <row r="9" spans="1:36" x14ac:dyDescent="0.25">
      <c r="A9" s="4" t="s">
        <v>11</v>
      </c>
      <c r="B9" s="10" t="s">
        <v>12</v>
      </c>
      <c r="C9" s="10">
        <v>38.54</v>
      </c>
      <c r="D9" s="10">
        <v>38.44</v>
      </c>
      <c r="E9" s="10">
        <v>38.479999999999997</v>
      </c>
      <c r="F9" s="10">
        <v>38.520000000000003</v>
      </c>
      <c r="G9" s="10">
        <v>38.549999999999997</v>
      </c>
      <c r="H9" s="10">
        <v>38.51</v>
      </c>
      <c r="I9" s="10">
        <v>38.549999999999997</v>
      </c>
      <c r="J9" s="10">
        <v>38.65</v>
      </c>
      <c r="K9" s="10">
        <v>38.74</v>
      </c>
      <c r="L9" s="10">
        <v>38.56</v>
      </c>
      <c r="M9" s="10">
        <v>38.590000000000003</v>
      </c>
      <c r="N9" s="10">
        <v>38.53</v>
      </c>
      <c r="O9" s="10">
        <v>38.47</v>
      </c>
      <c r="P9" s="10">
        <v>38.520000000000003</v>
      </c>
      <c r="Q9" s="10">
        <v>38.47</v>
      </c>
      <c r="R9" s="10">
        <v>38.450000000000003</v>
      </c>
      <c r="S9" s="10">
        <v>38.5</v>
      </c>
      <c r="T9" s="10">
        <v>38.49</v>
      </c>
      <c r="U9" s="10">
        <v>38.54</v>
      </c>
      <c r="V9" s="10">
        <v>38.659999999999997</v>
      </c>
      <c r="W9" s="10">
        <v>38.58</v>
      </c>
      <c r="X9" s="10">
        <v>38.61</v>
      </c>
      <c r="Y9" s="10">
        <v>38.64</v>
      </c>
      <c r="Z9" s="10">
        <v>38.64</v>
      </c>
      <c r="AA9" s="10">
        <v>38.64</v>
      </c>
      <c r="AB9" s="10">
        <v>38.64</v>
      </c>
      <c r="AC9" s="10">
        <v>40.880000000000003</v>
      </c>
      <c r="AD9" s="10">
        <v>40.93</v>
      </c>
      <c r="AE9" s="10">
        <v>40.86</v>
      </c>
      <c r="AF9" s="10">
        <v>40.93</v>
      </c>
      <c r="AG9" s="10">
        <v>38.43</v>
      </c>
      <c r="AH9" s="10">
        <v>38.43</v>
      </c>
      <c r="AI9" s="10">
        <v>40.93</v>
      </c>
      <c r="AJ9" s="10">
        <v>38.856129032258067</v>
      </c>
    </row>
    <row r="10" spans="1:36" x14ac:dyDescent="0.25">
      <c r="A10" s="4" t="s">
        <v>13</v>
      </c>
      <c r="B10" s="10" t="s">
        <v>14</v>
      </c>
      <c r="C10" s="10">
        <v>41.01</v>
      </c>
      <c r="D10" s="10">
        <v>40.89</v>
      </c>
      <c r="E10" s="10">
        <v>40.93</v>
      </c>
      <c r="F10" s="10">
        <v>40.869999999999997</v>
      </c>
      <c r="G10" s="10">
        <v>40.94</v>
      </c>
      <c r="H10" s="10">
        <v>40.96</v>
      </c>
      <c r="I10" s="10">
        <v>41.08</v>
      </c>
      <c r="J10" s="10">
        <v>40.9</v>
      </c>
      <c r="K10" s="10">
        <v>40.96</v>
      </c>
      <c r="L10" s="10">
        <v>40.799999999999997</v>
      </c>
      <c r="M10" s="10">
        <v>41.06</v>
      </c>
      <c r="N10" s="10">
        <v>40.86</v>
      </c>
      <c r="O10" s="10">
        <v>40.9</v>
      </c>
      <c r="P10" s="10">
        <v>40.98</v>
      </c>
      <c r="Q10" s="10">
        <v>40.85</v>
      </c>
      <c r="R10" s="10">
        <v>40.93</v>
      </c>
      <c r="S10" s="10">
        <v>40.950000000000003</v>
      </c>
      <c r="T10" s="10">
        <v>40.950000000000003</v>
      </c>
      <c r="U10" s="10">
        <v>40.950000000000003</v>
      </c>
      <c r="V10" s="10">
        <v>40.799999999999997</v>
      </c>
      <c r="W10" s="10">
        <v>40.85</v>
      </c>
      <c r="X10" s="10">
        <v>40.86</v>
      </c>
      <c r="Y10" s="10">
        <v>40.92</v>
      </c>
      <c r="Z10" s="10">
        <v>40.92</v>
      </c>
      <c r="AA10" s="10">
        <v>40.909999999999997</v>
      </c>
      <c r="AB10" s="10">
        <v>40.93</v>
      </c>
      <c r="AC10" s="10">
        <v>40.880000000000003</v>
      </c>
      <c r="AD10" s="10">
        <v>40.93</v>
      </c>
      <c r="AE10" s="10">
        <v>40.86</v>
      </c>
      <c r="AF10" s="10">
        <v>40.93</v>
      </c>
      <c r="AG10" s="10">
        <v>40.909999999999997</v>
      </c>
      <c r="AH10" s="10">
        <v>40.799999999999997</v>
      </c>
      <c r="AI10" s="10">
        <v>41.08</v>
      </c>
      <c r="AJ10" s="10">
        <v>40.918387096774204</v>
      </c>
    </row>
    <row r="11" spans="1:36" x14ac:dyDescent="0.25">
      <c r="A11" s="4" t="s">
        <v>15</v>
      </c>
      <c r="B11" s="10" t="s">
        <v>16</v>
      </c>
      <c r="C11" s="10">
        <v>38.54</v>
      </c>
      <c r="D11" s="10">
        <v>38.44</v>
      </c>
      <c r="E11" s="10">
        <v>38.479999999999997</v>
      </c>
      <c r="F11" s="10">
        <v>38.520000000000003</v>
      </c>
      <c r="G11" s="10">
        <v>38.549999999999997</v>
      </c>
      <c r="H11" s="10">
        <v>38.51</v>
      </c>
      <c r="I11" s="10">
        <v>38.549999999999997</v>
      </c>
      <c r="J11" s="10">
        <v>38.65</v>
      </c>
      <c r="K11" s="10">
        <v>38.74</v>
      </c>
      <c r="L11" s="10">
        <v>38.56</v>
      </c>
      <c r="M11" s="10">
        <v>38.590000000000003</v>
      </c>
      <c r="N11" s="10">
        <v>38.53</v>
      </c>
      <c r="O11" s="10">
        <v>38.47</v>
      </c>
      <c r="P11" s="10">
        <v>38.520000000000003</v>
      </c>
      <c r="Q11" s="10">
        <v>38.47</v>
      </c>
      <c r="R11" s="10">
        <v>38.450000000000003</v>
      </c>
      <c r="S11" s="10">
        <v>38.5</v>
      </c>
      <c r="T11" s="10">
        <v>38.49</v>
      </c>
      <c r="U11" s="10">
        <v>38.54</v>
      </c>
      <c r="V11" s="10">
        <v>38.659999999999997</v>
      </c>
      <c r="W11" s="10">
        <v>38.58</v>
      </c>
      <c r="X11" s="10">
        <v>38.61</v>
      </c>
      <c r="Y11" s="10">
        <v>38.64</v>
      </c>
      <c r="Z11" s="10">
        <v>38.64</v>
      </c>
      <c r="AA11" s="10">
        <v>38.64</v>
      </c>
      <c r="AB11" s="10">
        <v>38.64</v>
      </c>
      <c r="AC11" s="10">
        <v>40.880000000000003</v>
      </c>
      <c r="AD11" s="10">
        <v>40.93</v>
      </c>
      <c r="AE11" s="10">
        <v>40.86</v>
      </c>
      <c r="AF11" s="10">
        <v>40.93</v>
      </c>
      <c r="AG11" s="10">
        <v>40.909999999999997</v>
      </c>
      <c r="AH11" s="10">
        <v>38.44</v>
      </c>
      <c r="AI11" s="10">
        <v>40.93</v>
      </c>
      <c r="AJ11" s="10">
        <v>38.936129032258073</v>
      </c>
    </row>
    <row r="12" spans="1:36" x14ac:dyDescent="0.25">
      <c r="A12" s="4" t="s">
        <v>17</v>
      </c>
      <c r="B12" s="10" t="s">
        <v>18</v>
      </c>
      <c r="C12" s="10">
        <v>38.54</v>
      </c>
      <c r="D12" s="10">
        <v>38.44</v>
      </c>
      <c r="E12" s="10">
        <v>38.479999999999997</v>
      </c>
      <c r="F12" s="10">
        <v>38.520000000000003</v>
      </c>
      <c r="G12" s="10">
        <v>38.549999999999997</v>
      </c>
      <c r="H12" s="10">
        <v>38.51</v>
      </c>
      <c r="I12" s="10">
        <v>38.549999999999997</v>
      </c>
      <c r="J12" s="10">
        <v>38.65</v>
      </c>
      <c r="K12" s="10">
        <v>38.74</v>
      </c>
      <c r="L12" s="10">
        <v>38.56</v>
      </c>
      <c r="M12" s="10">
        <v>38.590000000000003</v>
      </c>
      <c r="N12" s="10">
        <v>38.53</v>
      </c>
      <c r="O12" s="10">
        <v>38.47</v>
      </c>
      <c r="P12" s="10">
        <v>38.520000000000003</v>
      </c>
      <c r="Q12" s="10">
        <v>38.47</v>
      </c>
      <c r="R12" s="10">
        <v>38.450000000000003</v>
      </c>
      <c r="S12" s="10">
        <v>38.5</v>
      </c>
      <c r="T12" s="10">
        <v>38.49</v>
      </c>
      <c r="U12" s="10">
        <v>38.54</v>
      </c>
      <c r="V12" s="10">
        <v>38.659999999999997</v>
      </c>
      <c r="W12" s="10">
        <v>38.58</v>
      </c>
      <c r="X12" s="10">
        <v>38.61</v>
      </c>
      <c r="Y12" s="10">
        <v>38.64</v>
      </c>
      <c r="Z12" s="10">
        <v>38.64</v>
      </c>
      <c r="AA12" s="10">
        <v>38.64</v>
      </c>
      <c r="AB12" s="10">
        <v>38.64</v>
      </c>
      <c r="AC12" s="10">
        <v>40.880000000000003</v>
      </c>
      <c r="AD12" s="10">
        <v>40.93</v>
      </c>
      <c r="AE12" s="10">
        <v>40.86</v>
      </c>
      <c r="AF12" s="10">
        <v>40.93</v>
      </c>
      <c r="AG12" s="10">
        <v>40.909999999999997</v>
      </c>
      <c r="AH12" s="10">
        <v>38.44</v>
      </c>
      <c r="AI12" s="10">
        <v>40.93</v>
      </c>
      <c r="AJ12" s="10">
        <v>38.936129032258073</v>
      </c>
    </row>
    <row r="13" spans="1:36" x14ac:dyDescent="0.25">
      <c r="A13" s="4" t="s">
        <v>19</v>
      </c>
      <c r="B13" s="10" t="s">
        <v>20</v>
      </c>
      <c r="C13" s="10">
        <v>38.54</v>
      </c>
      <c r="D13" s="10">
        <v>38.44</v>
      </c>
      <c r="E13" s="10">
        <v>38.479999999999997</v>
      </c>
      <c r="F13" s="10">
        <v>38.520000000000003</v>
      </c>
      <c r="G13" s="10">
        <v>38.549999999999997</v>
      </c>
      <c r="H13" s="10">
        <v>38.51</v>
      </c>
      <c r="I13" s="10">
        <v>38.549999999999997</v>
      </c>
      <c r="J13" s="10">
        <v>38.65</v>
      </c>
      <c r="K13" s="10">
        <v>38.74</v>
      </c>
      <c r="L13" s="10">
        <v>38.56</v>
      </c>
      <c r="M13" s="10">
        <v>38.590000000000003</v>
      </c>
      <c r="N13" s="10">
        <v>38.53</v>
      </c>
      <c r="O13" s="10">
        <v>38.47</v>
      </c>
      <c r="P13" s="10">
        <v>38.520000000000003</v>
      </c>
      <c r="Q13" s="10">
        <v>38.47</v>
      </c>
      <c r="R13" s="10">
        <v>38.450000000000003</v>
      </c>
      <c r="S13" s="10">
        <v>38.5</v>
      </c>
      <c r="T13" s="10">
        <v>38.49</v>
      </c>
      <c r="U13" s="10">
        <v>38.54</v>
      </c>
      <c r="V13" s="10">
        <v>38.659999999999997</v>
      </c>
      <c r="W13" s="10">
        <v>38.58</v>
      </c>
      <c r="X13" s="10">
        <v>38.61</v>
      </c>
      <c r="Y13" s="10">
        <v>38.64</v>
      </c>
      <c r="Z13" s="10">
        <v>38.64</v>
      </c>
      <c r="AA13" s="10">
        <v>38.64</v>
      </c>
      <c r="AB13" s="10">
        <v>38.64</v>
      </c>
      <c r="AC13" s="10">
        <v>40.880000000000003</v>
      </c>
      <c r="AD13" s="10">
        <v>40.93</v>
      </c>
      <c r="AE13" s="10">
        <v>40.86</v>
      </c>
      <c r="AF13" s="10">
        <v>40.93</v>
      </c>
      <c r="AG13" s="10">
        <v>40.909999999999997</v>
      </c>
      <c r="AH13" s="10">
        <v>38.44</v>
      </c>
      <c r="AI13" s="10">
        <v>40.93</v>
      </c>
      <c r="AJ13" s="10">
        <v>38.936129032258073</v>
      </c>
    </row>
    <row r="14" spans="1:36" x14ac:dyDescent="0.25">
      <c r="A14" s="4">
        <v>10</v>
      </c>
      <c r="B14" s="10" t="s">
        <v>21</v>
      </c>
      <c r="C14" s="10">
        <v>38.54</v>
      </c>
      <c r="D14" s="10">
        <v>38.44</v>
      </c>
      <c r="E14" s="10">
        <v>38.479999999999997</v>
      </c>
      <c r="F14" s="10">
        <v>38.520000000000003</v>
      </c>
      <c r="G14" s="10">
        <v>38.549999999999997</v>
      </c>
      <c r="H14" s="10">
        <v>38.51</v>
      </c>
      <c r="I14" s="10">
        <v>38.549999999999997</v>
      </c>
      <c r="J14" s="10">
        <v>38.65</v>
      </c>
      <c r="K14" s="10">
        <v>38.74</v>
      </c>
      <c r="L14" s="10">
        <v>38.56</v>
      </c>
      <c r="M14" s="10">
        <v>38.590000000000003</v>
      </c>
      <c r="N14" s="10">
        <v>38.53</v>
      </c>
      <c r="O14" s="10">
        <v>38.47</v>
      </c>
      <c r="P14" s="10">
        <v>38.520000000000003</v>
      </c>
      <c r="Q14" s="10">
        <v>38.47</v>
      </c>
      <c r="R14" s="10">
        <v>38.450000000000003</v>
      </c>
      <c r="S14" s="10">
        <v>40.950000000000003</v>
      </c>
      <c r="T14" s="10">
        <v>38.49</v>
      </c>
      <c r="U14" s="10">
        <v>38.54</v>
      </c>
      <c r="V14" s="10">
        <v>38.659999999999997</v>
      </c>
      <c r="W14" s="10">
        <v>38.58</v>
      </c>
      <c r="X14" s="10">
        <v>38.61</v>
      </c>
      <c r="Y14" s="10">
        <v>38.64</v>
      </c>
      <c r="Z14" s="10">
        <v>38.64</v>
      </c>
      <c r="AA14" s="10">
        <v>38.64</v>
      </c>
      <c r="AB14" s="10">
        <v>38.64</v>
      </c>
      <c r="AC14" s="10">
        <v>40.880000000000003</v>
      </c>
      <c r="AD14" s="10">
        <v>40.93</v>
      </c>
      <c r="AE14" s="10">
        <v>40.86</v>
      </c>
      <c r="AF14" s="10">
        <v>40.93</v>
      </c>
      <c r="AG14" s="10">
        <v>40.909999999999997</v>
      </c>
      <c r="AH14" s="10">
        <v>38.44</v>
      </c>
      <c r="AI14" s="10">
        <v>40.950000000000003</v>
      </c>
      <c r="AJ14" s="10">
        <v>39.015161290322588</v>
      </c>
    </row>
    <row r="15" spans="1:36" x14ac:dyDescent="0.25">
      <c r="A15" s="4">
        <v>11</v>
      </c>
      <c r="B15" s="10" t="s">
        <v>22</v>
      </c>
      <c r="C15" s="10">
        <v>38.54</v>
      </c>
      <c r="D15" s="10">
        <v>38.44</v>
      </c>
      <c r="E15" s="10">
        <v>38.479999999999997</v>
      </c>
      <c r="F15" s="10">
        <v>38.520000000000003</v>
      </c>
      <c r="G15" s="10">
        <v>38.549999999999997</v>
      </c>
      <c r="H15" s="10">
        <v>38.51</v>
      </c>
      <c r="I15" s="10">
        <v>38.549999999999997</v>
      </c>
      <c r="J15" s="10">
        <v>38.65</v>
      </c>
      <c r="K15" s="10">
        <v>38.74</v>
      </c>
      <c r="L15" s="10">
        <v>38.56</v>
      </c>
      <c r="M15" s="10">
        <v>38.590000000000003</v>
      </c>
      <c r="N15" s="10">
        <v>38.53</v>
      </c>
      <c r="O15" s="10">
        <v>38.47</v>
      </c>
      <c r="P15" s="10">
        <v>38.520000000000003</v>
      </c>
      <c r="Q15" s="10">
        <v>38.47</v>
      </c>
      <c r="R15" s="10">
        <v>38.450000000000003</v>
      </c>
      <c r="S15" s="10">
        <v>40.950000000000003</v>
      </c>
      <c r="T15" s="10">
        <v>38.49</v>
      </c>
      <c r="U15" s="10">
        <v>38.54</v>
      </c>
      <c r="V15" s="10">
        <v>38.659999999999997</v>
      </c>
      <c r="W15" s="10">
        <v>38.58</v>
      </c>
      <c r="X15" s="10">
        <v>38.61</v>
      </c>
      <c r="Y15" s="10">
        <v>38.64</v>
      </c>
      <c r="Z15" s="10">
        <v>38.64</v>
      </c>
      <c r="AA15" s="10">
        <v>38.64</v>
      </c>
      <c r="AB15" s="10">
        <v>38.64</v>
      </c>
      <c r="AC15" s="10">
        <v>40.880000000000003</v>
      </c>
      <c r="AD15" s="10">
        <v>40.93</v>
      </c>
      <c r="AE15" s="10">
        <v>40.86</v>
      </c>
      <c r="AF15" s="10">
        <v>40.93</v>
      </c>
      <c r="AG15" s="10">
        <v>40.909999999999997</v>
      </c>
      <c r="AH15" s="10">
        <v>38.44</v>
      </c>
      <c r="AI15" s="10">
        <v>40.950000000000003</v>
      </c>
      <c r="AJ15" s="10">
        <v>39.015161290322588</v>
      </c>
    </row>
    <row r="16" spans="1:36" x14ac:dyDescent="0.25">
      <c r="A16" s="4">
        <v>12</v>
      </c>
      <c r="B16" s="10" t="s">
        <v>23</v>
      </c>
      <c r="C16" s="10">
        <v>41.01</v>
      </c>
      <c r="D16" s="10">
        <v>40.89</v>
      </c>
      <c r="E16" s="10">
        <v>40.93</v>
      </c>
      <c r="F16" s="10">
        <v>40.869999999999997</v>
      </c>
      <c r="G16" s="10">
        <v>40.94</v>
      </c>
      <c r="H16" s="10">
        <v>40.96</v>
      </c>
      <c r="I16" s="10">
        <v>41.08</v>
      </c>
      <c r="J16" s="10">
        <v>40.9</v>
      </c>
      <c r="K16" s="10">
        <v>40.96</v>
      </c>
      <c r="L16" s="10">
        <v>40.799999999999997</v>
      </c>
      <c r="M16" s="10">
        <v>41.06</v>
      </c>
      <c r="N16" s="10">
        <v>40.86</v>
      </c>
      <c r="O16" s="10">
        <v>40.9</v>
      </c>
      <c r="P16" s="10">
        <v>40.98</v>
      </c>
      <c r="Q16" s="10">
        <v>40.85</v>
      </c>
      <c r="R16" s="10">
        <v>40.93</v>
      </c>
      <c r="S16" s="10">
        <v>40.950000000000003</v>
      </c>
      <c r="T16" s="10">
        <v>40.950000000000003</v>
      </c>
      <c r="U16" s="10">
        <v>40.950000000000003</v>
      </c>
      <c r="V16" s="10">
        <v>40.799999999999997</v>
      </c>
      <c r="W16" s="10">
        <v>40.85</v>
      </c>
      <c r="X16" s="10">
        <v>40.86</v>
      </c>
      <c r="Y16" s="10">
        <v>40.92</v>
      </c>
      <c r="Z16" s="10">
        <v>40.92</v>
      </c>
      <c r="AA16" s="10">
        <v>40.909999999999997</v>
      </c>
      <c r="AB16" s="10">
        <v>40.93</v>
      </c>
      <c r="AC16" s="10">
        <v>40.880000000000003</v>
      </c>
      <c r="AD16" s="10">
        <v>40.93</v>
      </c>
      <c r="AE16" s="10">
        <v>40.86</v>
      </c>
      <c r="AF16" s="10">
        <v>40.93</v>
      </c>
      <c r="AG16" s="10">
        <v>40.909999999999997</v>
      </c>
      <c r="AH16" s="10">
        <v>40.799999999999997</v>
      </c>
      <c r="AI16" s="10">
        <v>41.08</v>
      </c>
      <c r="AJ16" s="10">
        <v>40.918387096774204</v>
      </c>
    </row>
    <row r="17" spans="1:36" x14ac:dyDescent="0.25">
      <c r="A17" s="4">
        <v>13</v>
      </c>
      <c r="B17" s="10" t="s">
        <v>24</v>
      </c>
      <c r="C17" s="10">
        <v>41.01</v>
      </c>
      <c r="D17" s="10">
        <v>40.89</v>
      </c>
      <c r="E17" s="10">
        <v>40.93</v>
      </c>
      <c r="F17" s="10">
        <v>40.869999999999997</v>
      </c>
      <c r="G17" s="10">
        <v>40.94</v>
      </c>
      <c r="H17" s="10">
        <v>40.96</v>
      </c>
      <c r="I17" s="10">
        <v>41.08</v>
      </c>
      <c r="J17" s="10">
        <v>40.9</v>
      </c>
      <c r="K17" s="10">
        <v>40.96</v>
      </c>
      <c r="L17" s="10">
        <v>40.799999999999997</v>
      </c>
      <c r="M17" s="10">
        <v>41.06</v>
      </c>
      <c r="N17" s="10">
        <v>40.86</v>
      </c>
      <c r="O17" s="10">
        <v>40.9</v>
      </c>
      <c r="P17" s="10">
        <v>40.98</v>
      </c>
      <c r="Q17" s="10">
        <v>40.85</v>
      </c>
      <c r="R17" s="10">
        <v>40.93</v>
      </c>
      <c r="S17" s="10">
        <v>40.950000000000003</v>
      </c>
      <c r="T17" s="10">
        <v>40.950000000000003</v>
      </c>
      <c r="U17" s="10">
        <v>40.950000000000003</v>
      </c>
      <c r="V17" s="10">
        <v>40.799999999999997</v>
      </c>
      <c r="W17" s="10">
        <v>40.85</v>
      </c>
      <c r="X17" s="10">
        <v>40.86</v>
      </c>
      <c r="Y17" s="10">
        <v>40.92</v>
      </c>
      <c r="Z17" s="10">
        <v>40.92</v>
      </c>
      <c r="AA17" s="10">
        <v>40.909999999999997</v>
      </c>
      <c r="AB17" s="10">
        <v>40.93</v>
      </c>
      <c r="AC17" s="10">
        <v>40.880000000000003</v>
      </c>
      <c r="AD17" s="10">
        <v>40.93</v>
      </c>
      <c r="AE17" s="10">
        <v>40.86</v>
      </c>
      <c r="AF17" s="10">
        <v>40.93</v>
      </c>
      <c r="AG17" s="10">
        <v>40.909999999999997</v>
      </c>
      <c r="AH17" s="10">
        <v>40.799999999999997</v>
      </c>
      <c r="AI17" s="10">
        <v>41.08</v>
      </c>
      <c r="AJ17" s="10">
        <v>40.918387096774204</v>
      </c>
    </row>
    <row r="18" spans="1:36" x14ac:dyDescent="0.25">
      <c r="A18" s="4">
        <v>14</v>
      </c>
      <c r="B18" s="10" t="s">
        <v>25</v>
      </c>
      <c r="C18" s="10">
        <v>41.01</v>
      </c>
      <c r="D18" s="10">
        <v>40.89</v>
      </c>
      <c r="E18" s="10">
        <v>40.93</v>
      </c>
      <c r="F18" s="10">
        <v>40.869999999999997</v>
      </c>
      <c r="G18" s="10">
        <v>40.94</v>
      </c>
      <c r="H18" s="10">
        <v>40.96</v>
      </c>
      <c r="I18" s="10">
        <v>41.08</v>
      </c>
      <c r="J18" s="10">
        <v>40.9</v>
      </c>
      <c r="K18" s="10">
        <v>40.96</v>
      </c>
      <c r="L18" s="10">
        <v>40.799999999999997</v>
      </c>
      <c r="M18" s="10">
        <v>41.06</v>
      </c>
      <c r="N18" s="10">
        <v>40.86</v>
      </c>
      <c r="O18" s="10">
        <v>40.9</v>
      </c>
      <c r="P18" s="10">
        <v>40.98</v>
      </c>
      <c r="Q18" s="10">
        <v>40.85</v>
      </c>
      <c r="R18" s="10">
        <v>40.93</v>
      </c>
      <c r="S18" s="10">
        <v>40.950000000000003</v>
      </c>
      <c r="T18" s="10">
        <v>40.950000000000003</v>
      </c>
      <c r="U18" s="10">
        <v>40.950000000000003</v>
      </c>
      <c r="V18" s="10">
        <v>40.799999999999997</v>
      </c>
      <c r="W18" s="10">
        <v>40.85</v>
      </c>
      <c r="X18" s="10">
        <v>40.86</v>
      </c>
      <c r="Y18" s="10">
        <v>40.92</v>
      </c>
      <c r="Z18" s="10">
        <v>40.92</v>
      </c>
      <c r="AA18" s="10">
        <v>40.909999999999997</v>
      </c>
      <c r="AB18" s="10">
        <v>40.93</v>
      </c>
      <c r="AC18" s="10">
        <v>40.880000000000003</v>
      </c>
      <c r="AD18" s="10">
        <v>40.93</v>
      </c>
      <c r="AE18" s="10">
        <v>40.86</v>
      </c>
      <c r="AF18" s="10">
        <v>40.93</v>
      </c>
      <c r="AG18" s="10">
        <v>40.909999999999997</v>
      </c>
      <c r="AH18" s="10">
        <v>40.799999999999997</v>
      </c>
      <c r="AI18" s="10">
        <v>41.08</v>
      </c>
      <c r="AJ18" s="10">
        <v>40.918387096774204</v>
      </c>
    </row>
    <row r="19" spans="1:36" x14ac:dyDescent="0.25">
      <c r="A19" s="4">
        <v>15</v>
      </c>
      <c r="B19" s="10" t="s">
        <v>26</v>
      </c>
      <c r="C19" s="10">
        <v>41.01</v>
      </c>
      <c r="D19" s="10">
        <v>40.89</v>
      </c>
      <c r="E19" s="10">
        <v>40.93</v>
      </c>
      <c r="F19" s="10">
        <v>40.869999999999997</v>
      </c>
      <c r="G19" s="10">
        <v>40.94</v>
      </c>
      <c r="H19" s="10">
        <v>40.96</v>
      </c>
      <c r="I19" s="10">
        <v>41.08</v>
      </c>
      <c r="J19" s="10">
        <v>40.9</v>
      </c>
      <c r="K19" s="10">
        <v>40.96</v>
      </c>
      <c r="L19" s="10">
        <v>40.799999999999997</v>
      </c>
      <c r="M19" s="10">
        <v>41.06</v>
      </c>
      <c r="N19" s="10">
        <v>40.86</v>
      </c>
      <c r="O19" s="10">
        <v>40.9</v>
      </c>
      <c r="P19" s="10">
        <v>40.98</v>
      </c>
      <c r="Q19" s="10">
        <v>40.85</v>
      </c>
      <c r="R19" s="10">
        <v>40.93</v>
      </c>
      <c r="S19" s="10">
        <v>40.950000000000003</v>
      </c>
      <c r="T19" s="10">
        <v>40.950000000000003</v>
      </c>
      <c r="U19" s="10">
        <v>40.950000000000003</v>
      </c>
      <c r="V19" s="10">
        <v>40.799999999999997</v>
      </c>
      <c r="W19" s="10">
        <v>40.85</v>
      </c>
      <c r="X19" s="10">
        <v>40.86</v>
      </c>
      <c r="Y19" s="10">
        <v>40.92</v>
      </c>
      <c r="Z19" s="10">
        <v>40.92</v>
      </c>
      <c r="AA19" s="10">
        <v>40.909999999999997</v>
      </c>
      <c r="AB19" s="10">
        <v>40.93</v>
      </c>
      <c r="AC19" s="10">
        <v>40.880000000000003</v>
      </c>
      <c r="AD19" s="10">
        <v>40.93</v>
      </c>
      <c r="AE19" s="10">
        <v>40.86</v>
      </c>
      <c r="AF19" s="10">
        <v>40.93</v>
      </c>
      <c r="AG19" s="10">
        <v>40.909999999999997</v>
      </c>
      <c r="AH19" s="10">
        <v>40.799999999999997</v>
      </c>
      <c r="AI19" s="10">
        <v>41.08</v>
      </c>
      <c r="AJ19" s="10">
        <v>40.918387096774204</v>
      </c>
    </row>
    <row r="20" spans="1:36" x14ac:dyDescent="0.25">
      <c r="A20" s="4">
        <v>16</v>
      </c>
      <c r="B20" s="10" t="s">
        <v>27</v>
      </c>
      <c r="C20" s="10">
        <v>42.65</v>
      </c>
      <c r="D20" s="10">
        <v>42.47</v>
      </c>
      <c r="E20" s="10">
        <v>42.67</v>
      </c>
      <c r="F20" s="10">
        <v>42.48</v>
      </c>
      <c r="G20" s="10">
        <v>42.41</v>
      </c>
      <c r="H20" s="10">
        <v>42.48</v>
      </c>
      <c r="I20" s="10">
        <v>42.42</v>
      </c>
      <c r="J20" s="10">
        <v>42.43</v>
      </c>
      <c r="K20" s="10">
        <v>42.43</v>
      </c>
      <c r="L20" s="10">
        <v>42.43</v>
      </c>
      <c r="M20" s="10">
        <v>42.46</v>
      </c>
      <c r="N20" s="10">
        <v>42.41</v>
      </c>
      <c r="O20" s="10">
        <v>42.42</v>
      </c>
      <c r="P20" s="10">
        <v>42.4</v>
      </c>
      <c r="Q20" s="10">
        <v>42.41</v>
      </c>
      <c r="R20" s="10">
        <v>42.4</v>
      </c>
      <c r="S20" s="10">
        <v>42.38</v>
      </c>
      <c r="T20" s="10">
        <v>42.45</v>
      </c>
      <c r="U20" s="10">
        <v>42.42</v>
      </c>
      <c r="V20" s="10">
        <v>42.42</v>
      </c>
      <c r="W20" s="10">
        <v>42.41</v>
      </c>
      <c r="X20" s="10">
        <v>42.42</v>
      </c>
      <c r="Y20" s="10">
        <v>42.43</v>
      </c>
      <c r="Z20" s="10">
        <v>42.41</v>
      </c>
      <c r="AA20" s="10">
        <v>42.39</v>
      </c>
      <c r="AB20" s="10">
        <v>42.38</v>
      </c>
      <c r="AC20" s="10">
        <v>42.42</v>
      </c>
      <c r="AD20" s="10">
        <v>42.43</v>
      </c>
      <c r="AE20" s="10">
        <v>42.41</v>
      </c>
      <c r="AF20" s="10">
        <v>42.42</v>
      </c>
      <c r="AG20" s="10">
        <v>41.67</v>
      </c>
      <c r="AH20" s="10">
        <v>41.67</v>
      </c>
      <c r="AI20" s="10">
        <v>42.67</v>
      </c>
      <c r="AJ20" s="10">
        <v>42.413870967741943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41.04</v>
      </c>
      <c r="G21" s="10">
        <v>41.03</v>
      </c>
      <c r="H21" s="10">
        <v>41.03</v>
      </c>
      <c r="I21" s="10">
        <v>41.03</v>
      </c>
      <c r="J21" s="10">
        <v>41.03</v>
      </c>
      <c r="K21" s="10">
        <v>41.03</v>
      </c>
      <c r="L21" s="10">
        <v>41.03</v>
      </c>
      <c r="M21" s="10">
        <v>41.03</v>
      </c>
      <c r="N21" s="10">
        <v>41.03</v>
      </c>
      <c r="O21" s="10">
        <v>41.03</v>
      </c>
      <c r="P21" s="10">
        <v>41.03</v>
      </c>
      <c r="Q21" s="10">
        <v>41.03</v>
      </c>
      <c r="R21" s="10">
        <v>41.03</v>
      </c>
      <c r="S21" s="10">
        <v>41.03</v>
      </c>
      <c r="T21" s="10">
        <v>41.03</v>
      </c>
      <c r="U21" s="10">
        <v>41.03</v>
      </c>
      <c r="V21" s="10">
        <v>41.03</v>
      </c>
      <c r="W21" s="10">
        <v>41.03</v>
      </c>
      <c r="X21" s="10">
        <v>41.03</v>
      </c>
      <c r="Y21" s="10">
        <v>41.03</v>
      </c>
      <c r="Z21" s="10">
        <v>41.03</v>
      </c>
      <c r="AA21" s="10">
        <v>41.03</v>
      </c>
      <c r="AB21" s="10">
        <v>41.03</v>
      </c>
      <c r="AC21" s="10">
        <v>41.03</v>
      </c>
      <c r="AD21" s="10">
        <v>41.03</v>
      </c>
      <c r="AE21" s="10">
        <v>41.03</v>
      </c>
      <c r="AF21" s="10">
        <v>41.03</v>
      </c>
      <c r="AG21" s="10">
        <v>41.03</v>
      </c>
      <c r="AH21" s="10">
        <v>41.03</v>
      </c>
      <c r="AI21" s="10">
        <v>41.12</v>
      </c>
      <c r="AJ21" s="10">
        <v>41.039032258064495</v>
      </c>
    </row>
    <row r="22" spans="1:36" x14ac:dyDescent="0.25">
      <c r="A22" s="4">
        <v>18</v>
      </c>
      <c r="B22" s="10" t="s">
        <v>29</v>
      </c>
      <c r="C22" s="10">
        <v>38.54</v>
      </c>
      <c r="D22" s="10">
        <v>38.44</v>
      </c>
      <c r="E22" s="10">
        <v>38.479999999999997</v>
      </c>
      <c r="F22" s="10">
        <v>38.520000000000003</v>
      </c>
      <c r="G22" s="10">
        <v>38.549999999999997</v>
      </c>
      <c r="H22" s="10">
        <v>38.51</v>
      </c>
      <c r="I22" s="10">
        <v>38.549999999999997</v>
      </c>
      <c r="J22" s="10">
        <v>38.65</v>
      </c>
      <c r="K22" s="10">
        <v>38.74</v>
      </c>
      <c r="L22" s="10">
        <v>38.56</v>
      </c>
      <c r="M22" s="10">
        <v>38.590000000000003</v>
      </c>
      <c r="N22" s="10">
        <v>38.53</v>
      </c>
      <c r="O22" s="10">
        <v>38.47</v>
      </c>
      <c r="P22" s="10">
        <v>38.520000000000003</v>
      </c>
      <c r="Q22" s="10">
        <v>38.47</v>
      </c>
      <c r="R22" s="10">
        <v>38.450000000000003</v>
      </c>
      <c r="S22" s="10">
        <v>38.5</v>
      </c>
      <c r="T22" s="10">
        <v>38.49</v>
      </c>
      <c r="U22" s="10">
        <v>38.54</v>
      </c>
      <c r="V22" s="10">
        <v>38.659999999999997</v>
      </c>
      <c r="W22" s="10">
        <v>38.58</v>
      </c>
      <c r="X22" s="10">
        <v>38.61</v>
      </c>
      <c r="Y22" s="10">
        <v>38.64</v>
      </c>
      <c r="Z22" s="10">
        <v>38.64</v>
      </c>
      <c r="AA22" s="10">
        <v>38.64</v>
      </c>
      <c r="AB22" s="10">
        <v>38.64</v>
      </c>
      <c r="AC22" s="10">
        <v>38.39</v>
      </c>
      <c r="AD22" s="10">
        <v>38.4</v>
      </c>
      <c r="AE22" s="10">
        <v>38.31</v>
      </c>
      <c r="AF22" s="10">
        <v>38.35</v>
      </c>
      <c r="AG22" s="10">
        <v>38.43</v>
      </c>
      <c r="AH22" s="10">
        <v>38.31</v>
      </c>
      <c r="AI22" s="10">
        <v>38.74</v>
      </c>
      <c r="AJ22" s="10">
        <v>38.528709677419357</v>
      </c>
    </row>
    <row r="23" spans="1:36" x14ac:dyDescent="0.25">
      <c r="A23" s="4">
        <v>19</v>
      </c>
      <c r="B23" s="10" t="s">
        <v>30</v>
      </c>
      <c r="C23" s="10">
        <v>37.299999999999997</v>
      </c>
      <c r="D23" s="10">
        <v>37.22</v>
      </c>
      <c r="E23" s="10">
        <v>37.24</v>
      </c>
      <c r="F23" s="10">
        <v>37.19</v>
      </c>
      <c r="G23" s="10">
        <v>37.18</v>
      </c>
      <c r="H23" s="10">
        <v>37.31</v>
      </c>
      <c r="I23" s="10">
        <v>37.18</v>
      </c>
      <c r="J23" s="10">
        <v>37.29</v>
      </c>
      <c r="K23" s="10">
        <v>37.28</v>
      </c>
      <c r="L23" s="10">
        <v>37.93</v>
      </c>
      <c r="M23" s="10">
        <v>37.659999999999997</v>
      </c>
      <c r="N23" s="10">
        <v>37.020000000000003</v>
      </c>
      <c r="O23" s="10">
        <v>37.18</v>
      </c>
      <c r="P23" s="10">
        <v>37.159999999999997</v>
      </c>
      <c r="Q23" s="10">
        <v>37.22</v>
      </c>
      <c r="R23" s="10">
        <v>37.409999999999997</v>
      </c>
      <c r="S23" s="10">
        <v>37.979999999999997</v>
      </c>
      <c r="T23" s="10">
        <v>37.520000000000003</v>
      </c>
      <c r="U23" s="10">
        <v>36.950000000000003</v>
      </c>
      <c r="V23" s="10">
        <v>37.29</v>
      </c>
      <c r="W23" s="10">
        <v>37.229999999999997</v>
      </c>
      <c r="X23" s="10">
        <v>37.18</v>
      </c>
      <c r="Y23" s="10">
        <v>37.25</v>
      </c>
      <c r="Z23" s="10">
        <v>37.19</v>
      </c>
      <c r="AA23" s="10">
        <v>37.68</v>
      </c>
      <c r="AB23" s="10">
        <v>37.380000000000003</v>
      </c>
      <c r="AC23" s="10">
        <v>37</v>
      </c>
      <c r="AD23" s="10">
        <v>37.200000000000003</v>
      </c>
      <c r="AE23" s="10">
        <v>37.090000000000003</v>
      </c>
      <c r="AF23" s="10">
        <v>37.18</v>
      </c>
      <c r="AG23" s="10">
        <v>37.19</v>
      </c>
      <c r="AH23" s="10">
        <v>36.950000000000003</v>
      </c>
      <c r="AI23" s="10">
        <v>37.979999999999997</v>
      </c>
      <c r="AJ23" s="10">
        <v>37.292903225806455</v>
      </c>
    </row>
    <row r="24" spans="1:36" x14ac:dyDescent="0.25">
      <c r="A24" s="4">
        <v>20</v>
      </c>
      <c r="B24" s="10" t="s">
        <v>31</v>
      </c>
      <c r="C24" s="10">
        <v>41.01</v>
      </c>
      <c r="D24" s="10">
        <v>40.89</v>
      </c>
      <c r="E24" s="10">
        <v>40.93</v>
      </c>
      <c r="F24" s="10">
        <v>40.869999999999997</v>
      </c>
      <c r="G24" s="10">
        <v>40.94</v>
      </c>
      <c r="H24" s="10">
        <v>40.96</v>
      </c>
      <c r="I24" s="10">
        <v>41.08</v>
      </c>
      <c r="J24" s="10">
        <v>40.9</v>
      </c>
      <c r="K24" s="10">
        <v>40.96</v>
      </c>
      <c r="L24" s="10">
        <v>40.799999999999997</v>
      </c>
      <c r="M24" s="10">
        <v>41.06</v>
      </c>
      <c r="N24" s="10">
        <v>40.86</v>
      </c>
      <c r="O24" s="10">
        <v>40.9</v>
      </c>
      <c r="P24" s="10">
        <v>40.98</v>
      </c>
      <c r="Q24" s="10">
        <v>40.85</v>
      </c>
      <c r="R24" s="10">
        <v>40.93</v>
      </c>
      <c r="S24" s="10">
        <v>40.950000000000003</v>
      </c>
      <c r="T24" s="10">
        <v>40.950000000000003</v>
      </c>
      <c r="U24" s="10">
        <v>40.950000000000003</v>
      </c>
      <c r="V24" s="10">
        <v>40.799999999999997</v>
      </c>
      <c r="W24" s="10">
        <v>40.85</v>
      </c>
      <c r="X24" s="10">
        <v>40.86</v>
      </c>
      <c r="Y24" s="10">
        <v>40.92</v>
      </c>
      <c r="Z24" s="10">
        <v>40.92</v>
      </c>
      <c r="AA24" s="10">
        <v>40.909999999999997</v>
      </c>
      <c r="AB24" s="10">
        <v>40.93</v>
      </c>
      <c r="AC24" s="10">
        <v>40.880000000000003</v>
      </c>
      <c r="AD24" s="10">
        <v>40.93</v>
      </c>
      <c r="AE24" s="10">
        <v>40.86</v>
      </c>
      <c r="AF24" s="10">
        <v>40.93</v>
      </c>
      <c r="AG24" s="10">
        <v>40.909999999999997</v>
      </c>
      <c r="AH24" s="10">
        <v>40.799999999999997</v>
      </c>
      <c r="AI24" s="10">
        <v>41.08</v>
      </c>
      <c r="AJ24" s="10">
        <v>40.918387096774204</v>
      </c>
    </row>
    <row r="25" spans="1:36" x14ac:dyDescent="0.25">
      <c r="A25" s="4">
        <v>21</v>
      </c>
      <c r="B25" s="10" t="s">
        <v>32</v>
      </c>
      <c r="C25" s="10">
        <v>40.74</v>
      </c>
      <c r="D25" s="10">
        <v>41.37</v>
      </c>
      <c r="E25" s="10">
        <v>41.75</v>
      </c>
      <c r="F25" s="10">
        <v>41.05</v>
      </c>
      <c r="G25" s="10">
        <v>40.869999999999997</v>
      </c>
      <c r="H25" s="10">
        <v>40.82</v>
      </c>
      <c r="I25" s="10">
        <v>40.729999999999997</v>
      </c>
      <c r="J25" s="10">
        <v>40.83</v>
      </c>
      <c r="K25" s="10">
        <v>40.770000000000003</v>
      </c>
      <c r="L25" s="10">
        <v>40.82</v>
      </c>
      <c r="M25" s="10">
        <v>40.93</v>
      </c>
      <c r="N25" s="10">
        <v>40.82</v>
      </c>
      <c r="O25" s="10">
        <v>40.82</v>
      </c>
      <c r="P25" s="10">
        <v>40.85</v>
      </c>
      <c r="Q25" s="10">
        <v>40.82</v>
      </c>
      <c r="R25" s="10">
        <v>41.09</v>
      </c>
      <c r="S25" s="10">
        <v>40.83</v>
      </c>
      <c r="T25" s="10">
        <v>41.01</v>
      </c>
      <c r="U25" s="10">
        <v>40.799999999999997</v>
      </c>
      <c r="V25" s="10">
        <v>40.9</v>
      </c>
      <c r="W25" s="10">
        <v>40.86</v>
      </c>
      <c r="X25" s="10">
        <v>40.950000000000003</v>
      </c>
      <c r="Y25" s="10">
        <v>40.840000000000003</v>
      </c>
      <c r="Z25" s="10">
        <v>40.81</v>
      </c>
      <c r="AA25" s="10">
        <v>40.74</v>
      </c>
      <c r="AB25" s="10">
        <v>40.799999999999997</v>
      </c>
      <c r="AC25" s="10">
        <v>40.840000000000003</v>
      </c>
      <c r="AD25" s="10">
        <v>40.79</v>
      </c>
      <c r="AE25" s="10">
        <v>40.76</v>
      </c>
      <c r="AF25" s="10">
        <v>40.56</v>
      </c>
      <c r="AG25" s="10">
        <v>40.83</v>
      </c>
      <c r="AH25" s="10">
        <v>40.56</v>
      </c>
      <c r="AI25" s="10">
        <v>41.75</v>
      </c>
      <c r="AJ25" s="10">
        <v>40.883870967741935</v>
      </c>
    </row>
    <row r="26" spans="1:36" x14ac:dyDescent="0.25">
      <c r="A26" s="4">
        <v>22</v>
      </c>
      <c r="B26" s="10" t="s">
        <v>33</v>
      </c>
      <c r="C26" s="10">
        <v>38.54</v>
      </c>
      <c r="D26" s="10">
        <v>38.44</v>
      </c>
      <c r="E26" s="10">
        <v>38.479999999999997</v>
      </c>
      <c r="F26" s="10">
        <v>38.520000000000003</v>
      </c>
      <c r="G26" s="10">
        <v>38.549999999999997</v>
      </c>
      <c r="H26" s="10">
        <v>38.51</v>
      </c>
      <c r="I26" s="10">
        <v>38.549999999999997</v>
      </c>
      <c r="J26" s="10">
        <v>38.65</v>
      </c>
      <c r="K26" s="10">
        <v>38.74</v>
      </c>
      <c r="L26" s="10">
        <v>38.56</v>
      </c>
      <c r="M26" s="10">
        <v>38.590000000000003</v>
      </c>
      <c r="N26" s="10">
        <v>38.53</v>
      </c>
      <c r="O26" s="10">
        <v>38.47</v>
      </c>
      <c r="P26" s="10">
        <v>38.520000000000003</v>
      </c>
      <c r="Q26" s="10">
        <v>38.47</v>
      </c>
      <c r="R26" s="10">
        <v>38.450000000000003</v>
      </c>
      <c r="S26" s="10">
        <v>38.5</v>
      </c>
      <c r="T26" s="10">
        <v>38.49</v>
      </c>
      <c r="U26" s="10">
        <v>38.54</v>
      </c>
      <c r="V26" s="10">
        <v>38.659999999999997</v>
      </c>
      <c r="W26" s="10">
        <v>38.58</v>
      </c>
      <c r="X26" s="10">
        <v>38.61</v>
      </c>
      <c r="Y26" s="10">
        <v>38.64</v>
      </c>
      <c r="Z26" s="10">
        <v>38.64</v>
      </c>
      <c r="AA26" s="10">
        <v>38.64</v>
      </c>
      <c r="AB26" s="10">
        <v>38.64</v>
      </c>
      <c r="AC26" s="10">
        <v>40.880000000000003</v>
      </c>
      <c r="AD26" s="10">
        <v>40.93</v>
      </c>
      <c r="AE26" s="10">
        <v>40.86</v>
      </c>
      <c r="AF26" s="10">
        <v>38.35</v>
      </c>
      <c r="AG26" s="10">
        <v>38.43</v>
      </c>
      <c r="AH26" s="10">
        <v>38.35</v>
      </c>
      <c r="AI26" s="10">
        <v>40.93</v>
      </c>
      <c r="AJ26" s="10">
        <v>38.772903225806452</v>
      </c>
    </row>
    <row r="27" spans="1:36" x14ac:dyDescent="0.25">
      <c r="A27" s="4">
        <v>23</v>
      </c>
      <c r="B27" s="10" t="s">
        <v>34</v>
      </c>
      <c r="C27" s="10">
        <v>40.96</v>
      </c>
      <c r="D27" s="10">
        <v>40.82</v>
      </c>
      <c r="E27" s="10">
        <v>40.82</v>
      </c>
      <c r="F27" s="10">
        <v>40.78</v>
      </c>
      <c r="G27" s="10">
        <v>40.86</v>
      </c>
      <c r="H27" s="10">
        <v>40.86</v>
      </c>
      <c r="I27" s="10">
        <v>40.880000000000003</v>
      </c>
      <c r="J27" s="10">
        <v>40.97</v>
      </c>
      <c r="K27" s="10">
        <v>40.799999999999997</v>
      </c>
      <c r="L27" s="10">
        <v>40.76</v>
      </c>
      <c r="M27" s="10">
        <v>40.89</v>
      </c>
      <c r="N27" s="10">
        <v>40.79</v>
      </c>
      <c r="O27" s="10">
        <v>40.78</v>
      </c>
      <c r="P27" s="10">
        <v>40.97</v>
      </c>
      <c r="Q27" s="10">
        <v>40.700000000000003</v>
      </c>
      <c r="R27" s="10">
        <v>40.799999999999997</v>
      </c>
      <c r="S27" s="10">
        <v>40.82</v>
      </c>
      <c r="T27" s="10">
        <v>40.83</v>
      </c>
      <c r="U27" s="10">
        <v>40.880000000000003</v>
      </c>
      <c r="V27" s="10">
        <v>40.770000000000003</v>
      </c>
      <c r="W27" s="10">
        <v>40.72</v>
      </c>
      <c r="X27" s="10">
        <v>40.72</v>
      </c>
      <c r="Y27" s="10">
        <v>40.770000000000003</v>
      </c>
      <c r="Z27" s="10">
        <v>40.799999999999997</v>
      </c>
      <c r="AA27" s="10">
        <v>40.81</v>
      </c>
      <c r="AB27" s="10">
        <v>40.81</v>
      </c>
      <c r="AC27" s="10">
        <v>40.81</v>
      </c>
      <c r="AD27" s="10">
        <v>40.89</v>
      </c>
      <c r="AE27" s="10">
        <v>40.9</v>
      </c>
      <c r="AF27" s="10">
        <v>40.86</v>
      </c>
      <c r="AG27" s="10">
        <v>40.92</v>
      </c>
      <c r="AH27" s="10">
        <v>40.700000000000003</v>
      </c>
      <c r="AI27" s="10">
        <v>40.97</v>
      </c>
      <c r="AJ27" s="10">
        <v>40.830645161290327</v>
      </c>
    </row>
    <row r="28" spans="1:36" x14ac:dyDescent="0.25">
      <c r="A28" s="4">
        <v>24</v>
      </c>
      <c r="B28" s="10" t="s">
        <v>35</v>
      </c>
      <c r="C28" s="10">
        <v>41.2</v>
      </c>
      <c r="D28" s="10">
        <v>40.93</v>
      </c>
      <c r="E28" s="10">
        <v>40.79</v>
      </c>
      <c r="F28" s="10">
        <v>40.81</v>
      </c>
      <c r="G28" s="10">
        <v>40.75</v>
      </c>
      <c r="H28" s="10">
        <v>40.840000000000003</v>
      </c>
      <c r="I28" s="10">
        <v>40.83</v>
      </c>
      <c r="J28" s="10">
        <v>40.93</v>
      </c>
      <c r="K28" s="10">
        <v>40.909999999999997</v>
      </c>
      <c r="L28" s="10">
        <v>40.81</v>
      </c>
      <c r="M28" s="10">
        <v>40.75</v>
      </c>
      <c r="N28" s="10">
        <v>40.799999999999997</v>
      </c>
      <c r="O28" s="10">
        <v>40.770000000000003</v>
      </c>
      <c r="P28" s="10">
        <v>40.76</v>
      </c>
      <c r="Q28" s="10">
        <v>40.92</v>
      </c>
      <c r="R28" s="10">
        <v>40.49</v>
      </c>
      <c r="S28" s="10">
        <v>40.71</v>
      </c>
      <c r="T28" s="10">
        <v>40.83</v>
      </c>
      <c r="U28" s="10">
        <v>40.82</v>
      </c>
      <c r="V28" s="10">
        <v>40.86</v>
      </c>
      <c r="W28" s="10">
        <v>40.71</v>
      </c>
      <c r="X28" s="10">
        <v>40.700000000000003</v>
      </c>
      <c r="Y28" s="10">
        <v>40.72</v>
      </c>
      <c r="Z28" s="10">
        <v>40.770000000000003</v>
      </c>
      <c r="AA28" s="10">
        <v>40.78</v>
      </c>
      <c r="AB28" s="10">
        <v>40.799999999999997</v>
      </c>
      <c r="AC28" s="10">
        <v>40.799999999999997</v>
      </c>
      <c r="AD28" s="10">
        <v>40.78</v>
      </c>
      <c r="AE28" s="10">
        <v>40.880000000000003</v>
      </c>
      <c r="AF28" s="10">
        <v>40.869999999999997</v>
      </c>
      <c r="AG28" s="10">
        <v>40.86</v>
      </c>
      <c r="AH28" s="10">
        <v>40.49</v>
      </c>
      <c r="AI28" s="10">
        <v>41.2</v>
      </c>
      <c r="AJ28" s="10">
        <v>40.812258064516129</v>
      </c>
    </row>
    <row r="29" spans="1:36" x14ac:dyDescent="0.25">
      <c r="A29" s="4">
        <v>26</v>
      </c>
      <c r="B29" s="10" t="s">
        <v>36</v>
      </c>
      <c r="C29" s="10">
        <v>41.2</v>
      </c>
      <c r="D29" s="10">
        <v>40.93</v>
      </c>
      <c r="E29" s="10">
        <v>40.79</v>
      </c>
      <c r="F29" s="10">
        <v>40.81</v>
      </c>
      <c r="G29" s="10">
        <v>40.75</v>
      </c>
      <c r="H29" s="10">
        <v>40.840000000000003</v>
      </c>
      <c r="I29" s="10">
        <v>40.83</v>
      </c>
      <c r="J29" s="10">
        <v>40.93</v>
      </c>
      <c r="K29" s="10">
        <v>40.909999999999997</v>
      </c>
      <c r="L29" s="10">
        <v>40.81</v>
      </c>
      <c r="M29" s="10">
        <v>40.75</v>
      </c>
      <c r="N29" s="10">
        <v>40.799999999999997</v>
      </c>
      <c r="O29" s="10">
        <v>40.770000000000003</v>
      </c>
      <c r="P29" s="10">
        <v>40.76</v>
      </c>
      <c r="Q29" s="10">
        <v>40.92</v>
      </c>
      <c r="R29" s="10">
        <v>40.49</v>
      </c>
      <c r="S29" s="10">
        <v>40.71</v>
      </c>
      <c r="T29" s="10">
        <v>40.83</v>
      </c>
      <c r="U29" s="10">
        <v>40.82</v>
      </c>
      <c r="V29" s="10">
        <v>40.86</v>
      </c>
      <c r="W29" s="10">
        <v>40.71</v>
      </c>
      <c r="X29" s="10">
        <v>40.700000000000003</v>
      </c>
      <c r="Y29" s="10">
        <v>40.72</v>
      </c>
      <c r="Z29" s="10">
        <v>40.770000000000003</v>
      </c>
      <c r="AA29" s="10">
        <v>40.78</v>
      </c>
      <c r="AB29" s="10">
        <v>40.799999999999997</v>
      </c>
      <c r="AC29" s="10">
        <v>40.799999999999997</v>
      </c>
      <c r="AD29" s="10">
        <v>40.78</v>
      </c>
      <c r="AE29" s="10">
        <v>40.880000000000003</v>
      </c>
      <c r="AF29" s="10">
        <v>40.869999999999997</v>
      </c>
      <c r="AG29" s="10">
        <v>40.86</v>
      </c>
      <c r="AH29" s="10">
        <v>40.49</v>
      </c>
      <c r="AI29" s="10">
        <v>41.2</v>
      </c>
      <c r="AJ29" s="10">
        <v>40.812258064516129</v>
      </c>
    </row>
    <row r="30" spans="1:36" x14ac:dyDescent="0.25">
      <c r="A30" s="4">
        <v>27</v>
      </c>
      <c r="B30" s="10" t="s">
        <v>37</v>
      </c>
      <c r="C30" s="10">
        <v>93.96</v>
      </c>
      <c r="D30" s="10">
        <v>93.96</v>
      </c>
      <c r="E30" s="10">
        <v>93.96</v>
      </c>
      <c r="F30" s="10">
        <v>93.96</v>
      </c>
      <c r="G30" s="10">
        <v>93.96</v>
      </c>
      <c r="H30" s="10">
        <v>93.96</v>
      </c>
      <c r="I30" s="10">
        <v>93.96</v>
      </c>
      <c r="J30" s="10">
        <v>93.96</v>
      </c>
      <c r="K30" s="10">
        <v>93.96</v>
      </c>
      <c r="L30" s="10">
        <v>93.96</v>
      </c>
      <c r="M30" s="10">
        <v>93.96</v>
      </c>
      <c r="N30" s="10">
        <v>93.96</v>
      </c>
      <c r="O30" s="10">
        <v>93.96</v>
      </c>
      <c r="P30" s="10">
        <v>93.96</v>
      </c>
      <c r="Q30" s="10">
        <v>93.96</v>
      </c>
      <c r="R30" s="10">
        <v>93.96</v>
      </c>
      <c r="S30" s="10">
        <v>93.96</v>
      </c>
      <c r="T30" s="10">
        <v>93.96</v>
      </c>
      <c r="U30" s="10">
        <v>93.96</v>
      </c>
      <c r="V30" s="10">
        <v>93.96</v>
      </c>
      <c r="W30" s="10">
        <v>93.96</v>
      </c>
      <c r="X30" s="10">
        <v>93.96</v>
      </c>
      <c r="Y30" s="10">
        <v>93.96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93.96</v>
      </c>
      <c r="AI30" s="10">
        <v>95.75</v>
      </c>
      <c r="AJ30" s="10">
        <v>94.421935483870982</v>
      </c>
    </row>
    <row r="31" spans="1:36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95.21</v>
      </c>
      <c r="I31" s="10">
        <v>95.21</v>
      </c>
      <c r="J31" s="10">
        <v>95.21</v>
      </c>
      <c r="K31" s="10">
        <v>95.21</v>
      </c>
      <c r="L31" s="10">
        <v>95.21</v>
      </c>
      <c r="M31" s="10">
        <v>95.21</v>
      </c>
      <c r="N31" s="10">
        <v>95.21</v>
      </c>
      <c r="O31" s="10">
        <v>95.21</v>
      </c>
      <c r="P31" s="10">
        <v>95.21</v>
      </c>
      <c r="Q31" s="10">
        <v>95.21</v>
      </c>
      <c r="R31" s="10">
        <v>95.21</v>
      </c>
      <c r="S31" s="10">
        <v>95.21</v>
      </c>
      <c r="T31" s="10">
        <v>95.21</v>
      </c>
      <c r="U31" s="10">
        <v>95.21</v>
      </c>
      <c r="V31" s="10">
        <v>95.21</v>
      </c>
      <c r="W31" s="10">
        <v>95.21</v>
      </c>
      <c r="X31" s="10">
        <v>95.21</v>
      </c>
      <c r="Y31" s="10">
        <v>95.21</v>
      </c>
      <c r="Z31" s="10">
        <v>95.21</v>
      </c>
      <c r="AA31" s="10">
        <v>95.21</v>
      </c>
      <c r="AB31" s="10">
        <v>95.21</v>
      </c>
      <c r="AC31" s="10">
        <v>95.21</v>
      </c>
      <c r="AD31" s="10">
        <v>95.21</v>
      </c>
      <c r="AE31" s="10">
        <v>95.21</v>
      </c>
      <c r="AF31" s="10">
        <v>95.21</v>
      </c>
      <c r="AG31" s="10">
        <v>95.21</v>
      </c>
      <c r="AH31" s="10">
        <v>93.42</v>
      </c>
      <c r="AI31" s="10">
        <v>95.21</v>
      </c>
      <c r="AJ31" s="10">
        <v>94.921290322580674</v>
      </c>
    </row>
    <row r="32" spans="1:36" x14ac:dyDescent="0.25">
      <c r="A32" s="4">
        <v>47</v>
      </c>
      <c r="B32" s="10" t="s">
        <v>42</v>
      </c>
      <c r="C32" s="10">
        <v>41.2</v>
      </c>
      <c r="D32" s="10">
        <v>40.93</v>
      </c>
      <c r="E32" s="10">
        <v>40.79</v>
      </c>
      <c r="F32" s="10">
        <v>40.81</v>
      </c>
      <c r="G32" s="10">
        <v>40.75</v>
      </c>
      <c r="H32" s="10">
        <v>40.840000000000003</v>
      </c>
      <c r="I32" s="10">
        <v>40.83</v>
      </c>
      <c r="J32" s="10">
        <v>40.93</v>
      </c>
      <c r="K32" s="10">
        <v>40.909999999999997</v>
      </c>
      <c r="L32" s="10">
        <v>40.81</v>
      </c>
      <c r="M32" s="10">
        <v>40.75</v>
      </c>
      <c r="N32" s="10">
        <v>40.799999999999997</v>
      </c>
      <c r="O32" s="10">
        <v>40.770000000000003</v>
      </c>
      <c r="P32" s="10">
        <v>40.76</v>
      </c>
      <c r="Q32" s="10">
        <v>40.92</v>
      </c>
      <c r="R32" s="10">
        <v>40.49</v>
      </c>
      <c r="S32" s="10">
        <v>40.71</v>
      </c>
      <c r="T32" s="10">
        <v>40.83</v>
      </c>
      <c r="U32" s="10">
        <v>40.82</v>
      </c>
      <c r="V32" s="10">
        <v>40.86</v>
      </c>
      <c r="W32" s="10">
        <v>40.71</v>
      </c>
      <c r="X32" s="10">
        <v>40.700000000000003</v>
      </c>
      <c r="Y32" s="10">
        <v>40.72</v>
      </c>
      <c r="Z32" s="10">
        <v>40.770000000000003</v>
      </c>
      <c r="AA32" s="10">
        <v>40.78</v>
      </c>
      <c r="AB32" s="10">
        <v>40.799999999999997</v>
      </c>
      <c r="AC32" s="10">
        <v>40.799999999999997</v>
      </c>
      <c r="AD32" s="10">
        <v>40.78</v>
      </c>
      <c r="AE32" s="10">
        <v>40.880000000000003</v>
      </c>
      <c r="AF32" s="10">
        <v>40.869999999999997</v>
      </c>
      <c r="AG32" s="10">
        <v>40.86</v>
      </c>
      <c r="AH32" s="10">
        <v>40.49</v>
      </c>
      <c r="AI32" s="10">
        <v>41.2</v>
      </c>
      <c r="AJ32" s="10">
        <v>40.812258064516129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BD94-AFAE-461D-B787-BCB3091F754A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45689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45689</v>
      </c>
      <c r="D4" s="12">
        <f>C4+1</f>
        <v>45690</v>
      </c>
      <c r="E4" s="12">
        <f t="shared" ref="E4:AC4" si="0">D4+1</f>
        <v>45691</v>
      </c>
      <c r="F4" s="12">
        <f t="shared" si="0"/>
        <v>45692</v>
      </c>
      <c r="G4" s="12">
        <f t="shared" si="0"/>
        <v>45693</v>
      </c>
      <c r="H4" s="12">
        <f t="shared" si="0"/>
        <v>45694</v>
      </c>
      <c r="I4" s="12">
        <f t="shared" si="0"/>
        <v>45695</v>
      </c>
      <c r="J4" s="12">
        <f t="shared" si="0"/>
        <v>45696</v>
      </c>
      <c r="K4" s="12">
        <f t="shared" si="0"/>
        <v>45697</v>
      </c>
      <c r="L4" s="12">
        <f t="shared" si="0"/>
        <v>45698</v>
      </c>
      <c r="M4" s="12">
        <f t="shared" si="0"/>
        <v>45699</v>
      </c>
      <c r="N4" s="12">
        <f t="shared" si="0"/>
        <v>45700</v>
      </c>
      <c r="O4" s="12">
        <f t="shared" si="0"/>
        <v>45701</v>
      </c>
      <c r="P4" s="12">
        <f t="shared" si="0"/>
        <v>45702</v>
      </c>
      <c r="Q4" s="12">
        <f t="shared" si="0"/>
        <v>45703</v>
      </c>
      <c r="R4" s="12">
        <f t="shared" si="0"/>
        <v>45704</v>
      </c>
      <c r="S4" s="12">
        <f t="shared" si="0"/>
        <v>45705</v>
      </c>
      <c r="T4" s="12">
        <f t="shared" si="0"/>
        <v>45706</v>
      </c>
      <c r="U4" s="12">
        <f t="shared" si="0"/>
        <v>45707</v>
      </c>
      <c r="V4" s="12">
        <f t="shared" si="0"/>
        <v>45708</v>
      </c>
      <c r="W4" s="12">
        <f t="shared" si="0"/>
        <v>45709</v>
      </c>
      <c r="X4" s="12">
        <f t="shared" si="0"/>
        <v>45710</v>
      </c>
      <c r="Y4" s="12">
        <f t="shared" si="0"/>
        <v>45711</v>
      </c>
      <c r="Z4" s="12">
        <f t="shared" si="0"/>
        <v>45712</v>
      </c>
      <c r="AA4" s="12">
        <f t="shared" si="0"/>
        <v>45713</v>
      </c>
      <c r="AB4" s="12">
        <f t="shared" si="0"/>
        <v>45714</v>
      </c>
      <c r="AC4" s="12">
        <f t="shared" si="0"/>
        <v>45715</v>
      </c>
      <c r="AD4" s="12">
        <f>AC4+1</f>
        <v>45716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39.57</v>
      </c>
      <c r="D5" s="13">
        <v>39.659999999999997</v>
      </c>
      <c r="E5" s="13">
        <v>39.69</v>
      </c>
      <c r="F5" s="13">
        <v>39.65</v>
      </c>
      <c r="G5" s="13">
        <v>39.75</v>
      </c>
      <c r="H5" s="13">
        <v>39.53</v>
      </c>
      <c r="I5" s="13">
        <v>39.58</v>
      </c>
      <c r="J5" s="13">
        <v>39.58</v>
      </c>
      <c r="K5" s="13">
        <v>39.53</v>
      </c>
      <c r="L5" s="13">
        <v>39.56</v>
      </c>
      <c r="M5" s="13">
        <v>39.5</v>
      </c>
      <c r="N5" s="13">
        <v>39.51</v>
      </c>
      <c r="O5" s="13">
        <v>39.42</v>
      </c>
      <c r="P5" s="13">
        <v>39.44</v>
      </c>
      <c r="Q5" s="13">
        <v>39.380000000000003</v>
      </c>
      <c r="R5" s="13">
        <v>39.35</v>
      </c>
      <c r="S5" s="13">
        <v>39.380000000000003</v>
      </c>
      <c r="T5" s="13">
        <v>39.39</v>
      </c>
      <c r="U5" s="13">
        <v>39.49</v>
      </c>
      <c r="V5" s="13">
        <v>39.39</v>
      </c>
      <c r="W5" s="13">
        <v>39.35</v>
      </c>
      <c r="X5" s="13">
        <v>39.21</v>
      </c>
      <c r="Y5" s="13">
        <v>39.04</v>
      </c>
      <c r="Z5" s="13">
        <v>39.200000000000003</v>
      </c>
      <c r="AA5" s="13">
        <v>39.130000000000003</v>
      </c>
      <c r="AB5" s="13">
        <v>39.08</v>
      </c>
      <c r="AC5" s="13">
        <v>38.97</v>
      </c>
      <c r="AD5" s="13">
        <v>39.049999999999997</v>
      </c>
      <c r="AE5" s="13">
        <v>38.97</v>
      </c>
      <c r="AF5" s="13">
        <v>39.75</v>
      </c>
      <c r="AG5" s="13">
        <v>39.406428571428577</v>
      </c>
    </row>
    <row r="6" spans="1:33" x14ac:dyDescent="0.25">
      <c r="A6" s="4" t="s">
        <v>5</v>
      </c>
      <c r="B6" s="10" t="s">
        <v>6</v>
      </c>
      <c r="C6" s="13">
        <v>39.57</v>
      </c>
      <c r="D6" s="13">
        <v>39.659999999999997</v>
      </c>
      <c r="E6" s="13">
        <v>39.69</v>
      </c>
      <c r="F6" s="13">
        <v>39.65</v>
      </c>
      <c r="G6" s="13">
        <v>39.75</v>
      </c>
      <c r="H6" s="13">
        <v>39.53</v>
      </c>
      <c r="I6" s="13">
        <v>39.58</v>
      </c>
      <c r="J6" s="13">
        <v>39.58</v>
      </c>
      <c r="K6" s="13">
        <v>39.53</v>
      </c>
      <c r="L6" s="13">
        <v>39.56</v>
      </c>
      <c r="M6" s="13">
        <v>39.5</v>
      </c>
      <c r="N6" s="13">
        <v>39.51</v>
      </c>
      <c r="O6" s="13">
        <v>39.42</v>
      </c>
      <c r="P6" s="13">
        <v>39.44</v>
      </c>
      <c r="Q6" s="13">
        <v>39.380000000000003</v>
      </c>
      <c r="R6" s="13">
        <v>39.35</v>
      </c>
      <c r="S6" s="13">
        <v>39.380000000000003</v>
      </c>
      <c r="T6" s="13">
        <v>39.39</v>
      </c>
      <c r="U6" s="13">
        <v>39.49</v>
      </c>
      <c r="V6" s="13">
        <v>39.39</v>
      </c>
      <c r="W6" s="13">
        <v>39.35</v>
      </c>
      <c r="X6" s="13">
        <v>39.21</v>
      </c>
      <c r="Y6" s="13">
        <v>39.04</v>
      </c>
      <c r="Z6" s="13">
        <v>39.200000000000003</v>
      </c>
      <c r="AA6" s="13">
        <v>39.130000000000003</v>
      </c>
      <c r="AB6" s="13">
        <v>39.08</v>
      </c>
      <c r="AC6" s="13">
        <v>38.97</v>
      </c>
      <c r="AD6" s="13">
        <v>39.049999999999997</v>
      </c>
      <c r="AE6" s="13">
        <v>38.97</v>
      </c>
      <c r="AF6" s="13">
        <v>39.75</v>
      </c>
      <c r="AG6" s="13">
        <v>39.406428571428577</v>
      </c>
    </row>
    <row r="7" spans="1:33" x14ac:dyDescent="0.25">
      <c r="A7" s="4" t="s">
        <v>7</v>
      </c>
      <c r="B7" s="10" t="s">
        <v>8</v>
      </c>
      <c r="C7" s="13">
        <v>39.57</v>
      </c>
      <c r="D7" s="13">
        <v>39.659999999999997</v>
      </c>
      <c r="E7" s="13">
        <v>39.69</v>
      </c>
      <c r="F7" s="13">
        <v>39.65</v>
      </c>
      <c r="G7" s="13">
        <v>39.75</v>
      </c>
      <c r="H7" s="13">
        <v>39.53</v>
      </c>
      <c r="I7" s="13">
        <v>39.58</v>
      </c>
      <c r="J7" s="13">
        <v>39.58</v>
      </c>
      <c r="K7" s="13">
        <v>39.53</v>
      </c>
      <c r="L7" s="13">
        <v>39.56</v>
      </c>
      <c r="M7" s="13">
        <v>39.5</v>
      </c>
      <c r="N7" s="13">
        <v>39.51</v>
      </c>
      <c r="O7" s="13">
        <v>39.42</v>
      </c>
      <c r="P7" s="13">
        <v>39.44</v>
      </c>
      <c r="Q7" s="13">
        <v>39.380000000000003</v>
      </c>
      <c r="R7" s="13">
        <v>39.35</v>
      </c>
      <c r="S7" s="13">
        <v>39.380000000000003</v>
      </c>
      <c r="T7" s="13">
        <v>39.39</v>
      </c>
      <c r="U7" s="13">
        <v>39.49</v>
      </c>
      <c r="V7" s="13">
        <v>39.39</v>
      </c>
      <c r="W7" s="13">
        <v>39.35</v>
      </c>
      <c r="X7" s="13">
        <v>39.21</v>
      </c>
      <c r="Y7" s="13">
        <v>39.04</v>
      </c>
      <c r="Z7" s="13">
        <v>39.200000000000003</v>
      </c>
      <c r="AA7" s="13">
        <v>39.130000000000003</v>
      </c>
      <c r="AB7" s="13">
        <v>39.08</v>
      </c>
      <c r="AC7" s="13">
        <v>38.97</v>
      </c>
      <c r="AD7" s="13">
        <v>39.049999999999997</v>
      </c>
      <c r="AE7" s="13">
        <v>38.97</v>
      </c>
      <c r="AF7" s="13">
        <v>39.75</v>
      </c>
      <c r="AG7" s="13">
        <v>39.406428571428577</v>
      </c>
    </row>
    <row r="8" spans="1:33" x14ac:dyDescent="0.25">
      <c r="A8" s="4" t="s">
        <v>9</v>
      </c>
      <c r="B8" s="10" t="s">
        <v>10</v>
      </c>
      <c r="C8" s="13">
        <v>39.57</v>
      </c>
      <c r="D8" s="13">
        <v>39.659999999999997</v>
      </c>
      <c r="E8" s="13">
        <v>39.69</v>
      </c>
      <c r="F8" s="13">
        <v>39.65</v>
      </c>
      <c r="G8" s="13">
        <v>39.75</v>
      </c>
      <c r="H8" s="13">
        <v>39.53</v>
      </c>
      <c r="I8" s="13">
        <v>39.58</v>
      </c>
      <c r="J8" s="13">
        <v>39.58</v>
      </c>
      <c r="K8" s="13">
        <v>39.53</v>
      </c>
      <c r="L8" s="13">
        <v>39.56</v>
      </c>
      <c r="M8" s="13">
        <v>39.5</v>
      </c>
      <c r="N8" s="13">
        <v>39.51</v>
      </c>
      <c r="O8" s="13">
        <v>39.42</v>
      </c>
      <c r="P8" s="13">
        <v>39.44</v>
      </c>
      <c r="Q8" s="13">
        <v>39.380000000000003</v>
      </c>
      <c r="R8" s="13">
        <v>39.35</v>
      </c>
      <c r="S8" s="13">
        <v>39.380000000000003</v>
      </c>
      <c r="T8" s="13">
        <v>39.39</v>
      </c>
      <c r="U8" s="13">
        <v>39.49</v>
      </c>
      <c r="V8" s="13">
        <v>39.39</v>
      </c>
      <c r="W8" s="13">
        <v>39.35</v>
      </c>
      <c r="X8" s="13">
        <v>39.21</v>
      </c>
      <c r="Y8" s="13">
        <v>39.04</v>
      </c>
      <c r="Z8" s="13">
        <v>39.200000000000003</v>
      </c>
      <c r="AA8" s="13">
        <v>39.130000000000003</v>
      </c>
      <c r="AB8" s="13">
        <v>39.08</v>
      </c>
      <c r="AC8" s="13">
        <v>38.97</v>
      </c>
      <c r="AD8" s="13">
        <v>39.049999999999997</v>
      </c>
      <c r="AE8" s="13">
        <v>38.97</v>
      </c>
      <c r="AF8" s="13">
        <v>39.75</v>
      </c>
      <c r="AG8" s="13">
        <v>39.406428571428577</v>
      </c>
    </row>
    <row r="9" spans="1:33" x14ac:dyDescent="0.25">
      <c r="A9" s="4" t="s">
        <v>11</v>
      </c>
      <c r="B9" s="10" t="s">
        <v>12</v>
      </c>
      <c r="C9" s="13">
        <v>39.57</v>
      </c>
      <c r="D9" s="13">
        <v>39.659999999999997</v>
      </c>
      <c r="E9" s="13">
        <v>39.69</v>
      </c>
      <c r="F9" s="13">
        <v>39.65</v>
      </c>
      <c r="G9" s="13">
        <v>39.75</v>
      </c>
      <c r="H9" s="13">
        <v>39.53</v>
      </c>
      <c r="I9" s="13">
        <v>39.58</v>
      </c>
      <c r="J9" s="13">
        <v>39.58</v>
      </c>
      <c r="K9" s="13">
        <v>39.53</v>
      </c>
      <c r="L9" s="13">
        <v>39.56</v>
      </c>
      <c r="M9" s="13">
        <v>39.5</v>
      </c>
      <c r="N9" s="13">
        <v>39.51</v>
      </c>
      <c r="O9" s="13">
        <v>39.42</v>
      </c>
      <c r="P9" s="13">
        <v>39.44</v>
      </c>
      <c r="Q9" s="13">
        <v>39.380000000000003</v>
      </c>
      <c r="R9" s="13">
        <v>39.35</v>
      </c>
      <c r="S9" s="13">
        <v>39.380000000000003</v>
      </c>
      <c r="T9" s="13">
        <v>39.39</v>
      </c>
      <c r="U9" s="13">
        <v>39.49</v>
      </c>
      <c r="V9" s="13">
        <v>39.39</v>
      </c>
      <c r="W9" s="13">
        <v>39.35</v>
      </c>
      <c r="X9" s="13">
        <v>39.21</v>
      </c>
      <c r="Y9" s="13">
        <v>39.04</v>
      </c>
      <c r="Z9" s="13">
        <v>39.200000000000003</v>
      </c>
      <c r="AA9" s="13">
        <v>39.130000000000003</v>
      </c>
      <c r="AB9" s="13">
        <v>39.08</v>
      </c>
      <c r="AC9" s="13">
        <v>38.97</v>
      </c>
      <c r="AD9" s="13">
        <v>39.049999999999997</v>
      </c>
      <c r="AE9" s="13">
        <v>38.97</v>
      </c>
      <c r="AF9" s="13">
        <v>39.75</v>
      </c>
      <c r="AG9" s="13">
        <v>39.406428571428577</v>
      </c>
    </row>
    <row r="10" spans="1:33" x14ac:dyDescent="0.25">
      <c r="A10" s="4" t="s">
        <v>13</v>
      </c>
      <c r="B10" s="10" t="s">
        <v>14</v>
      </c>
      <c r="C10" s="13">
        <v>41.27</v>
      </c>
      <c r="D10" s="13">
        <v>41.37</v>
      </c>
      <c r="E10" s="13">
        <v>41.34</v>
      </c>
      <c r="F10" s="13">
        <v>41.32</v>
      </c>
      <c r="G10" s="13">
        <v>41.31</v>
      </c>
      <c r="H10" s="13">
        <v>41.33</v>
      </c>
      <c r="I10" s="13">
        <v>41.31</v>
      </c>
      <c r="J10" s="13">
        <v>41.35</v>
      </c>
      <c r="K10" s="13">
        <v>41.33</v>
      </c>
      <c r="L10" s="13">
        <v>41.3</v>
      </c>
      <c r="M10" s="13">
        <v>41.39</v>
      </c>
      <c r="N10" s="13">
        <v>41.39</v>
      </c>
      <c r="O10" s="13">
        <v>41.33</v>
      </c>
      <c r="P10" s="13">
        <v>41.32</v>
      </c>
      <c r="Q10" s="13">
        <v>41.29</v>
      </c>
      <c r="R10" s="13">
        <v>41.32</v>
      </c>
      <c r="S10" s="13">
        <v>41.32</v>
      </c>
      <c r="T10" s="13">
        <v>41.31</v>
      </c>
      <c r="U10" s="13">
        <v>41.29</v>
      </c>
      <c r="V10" s="13">
        <v>41.33</v>
      </c>
      <c r="W10" s="13">
        <v>41.34</v>
      </c>
      <c r="X10" s="13">
        <v>41.34</v>
      </c>
      <c r="Y10" s="13">
        <v>41.33</v>
      </c>
      <c r="Z10" s="13">
        <v>41.35</v>
      </c>
      <c r="AA10" s="13">
        <v>41.35</v>
      </c>
      <c r="AB10" s="13">
        <v>41.36</v>
      </c>
      <c r="AC10" s="13">
        <v>41.41</v>
      </c>
      <c r="AD10" s="13">
        <v>41.38</v>
      </c>
      <c r="AE10" s="13">
        <v>41.27</v>
      </c>
      <c r="AF10" s="13">
        <v>41.41</v>
      </c>
      <c r="AG10" s="13">
        <v>41.335000000000015</v>
      </c>
    </row>
    <row r="11" spans="1:33" x14ac:dyDescent="0.25">
      <c r="A11" s="4" t="s">
        <v>15</v>
      </c>
      <c r="B11" s="10" t="s">
        <v>16</v>
      </c>
      <c r="C11" s="13">
        <v>39.57</v>
      </c>
      <c r="D11" s="13">
        <v>39.659999999999997</v>
      </c>
      <c r="E11" s="13">
        <v>39.69</v>
      </c>
      <c r="F11" s="13">
        <v>39.65</v>
      </c>
      <c r="G11" s="13">
        <v>39.75</v>
      </c>
      <c r="H11" s="13">
        <v>39.53</v>
      </c>
      <c r="I11" s="13">
        <v>39.58</v>
      </c>
      <c r="J11" s="13">
        <v>39.58</v>
      </c>
      <c r="K11" s="13">
        <v>39.53</v>
      </c>
      <c r="L11" s="13">
        <v>39.56</v>
      </c>
      <c r="M11" s="13">
        <v>39.5</v>
      </c>
      <c r="N11" s="13">
        <v>39.51</v>
      </c>
      <c r="O11" s="13">
        <v>39.42</v>
      </c>
      <c r="P11" s="13">
        <v>39.44</v>
      </c>
      <c r="Q11" s="13">
        <v>39.380000000000003</v>
      </c>
      <c r="R11" s="13">
        <v>39.35</v>
      </c>
      <c r="S11" s="13">
        <v>39.380000000000003</v>
      </c>
      <c r="T11" s="13">
        <v>39.39</v>
      </c>
      <c r="U11" s="13">
        <v>39.49</v>
      </c>
      <c r="V11" s="13">
        <v>39.39</v>
      </c>
      <c r="W11" s="13">
        <v>39.35</v>
      </c>
      <c r="X11" s="13">
        <v>39.21</v>
      </c>
      <c r="Y11" s="13">
        <v>39.04</v>
      </c>
      <c r="Z11" s="13">
        <v>39.200000000000003</v>
      </c>
      <c r="AA11" s="13">
        <v>39.130000000000003</v>
      </c>
      <c r="AB11" s="13">
        <v>39.08</v>
      </c>
      <c r="AC11" s="13">
        <v>38.97</v>
      </c>
      <c r="AD11" s="13">
        <v>39.049999999999997</v>
      </c>
      <c r="AE11" s="13">
        <v>38.97</v>
      </c>
      <c r="AF11" s="13">
        <v>39.75</v>
      </c>
      <c r="AG11" s="13">
        <v>39.406428571428577</v>
      </c>
    </row>
    <row r="12" spans="1:33" x14ac:dyDescent="0.25">
      <c r="A12" s="4" t="s">
        <v>17</v>
      </c>
      <c r="B12" s="10" t="s">
        <v>18</v>
      </c>
      <c r="C12" s="13">
        <v>39.57</v>
      </c>
      <c r="D12" s="13">
        <v>39.659999999999997</v>
      </c>
      <c r="E12" s="13">
        <v>39.69</v>
      </c>
      <c r="F12" s="13">
        <v>39.65</v>
      </c>
      <c r="G12" s="13">
        <v>39.75</v>
      </c>
      <c r="H12" s="13">
        <v>39.53</v>
      </c>
      <c r="I12" s="13">
        <v>39.58</v>
      </c>
      <c r="J12" s="13">
        <v>39.58</v>
      </c>
      <c r="K12" s="13">
        <v>39.53</v>
      </c>
      <c r="L12" s="13">
        <v>39.56</v>
      </c>
      <c r="M12" s="13">
        <v>39.5</v>
      </c>
      <c r="N12" s="13">
        <v>39.51</v>
      </c>
      <c r="O12" s="13">
        <v>39.42</v>
      </c>
      <c r="P12" s="13">
        <v>39.44</v>
      </c>
      <c r="Q12" s="13">
        <v>39.380000000000003</v>
      </c>
      <c r="R12" s="13">
        <v>39.35</v>
      </c>
      <c r="S12" s="13">
        <v>39.380000000000003</v>
      </c>
      <c r="T12" s="13">
        <v>39.39</v>
      </c>
      <c r="U12" s="13">
        <v>39.49</v>
      </c>
      <c r="V12" s="13">
        <v>39.39</v>
      </c>
      <c r="W12" s="13">
        <v>39.35</v>
      </c>
      <c r="X12" s="13">
        <v>39.21</v>
      </c>
      <c r="Y12" s="13">
        <v>39.04</v>
      </c>
      <c r="Z12" s="13">
        <v>39.200000000000003</v>
      </c>
      <c r="AA12" s="13">
        <v>39.130000000000003</v>
      </c>
      <c r="AB12" s="13">
        <v>39.08</v>
      </c>
      <c r="AC12" s="13">
        <v>38.97</v>
      </c>
      <c r="AD12" s="13">
        <v>39.049999999999997</v>
      </c>
      <c r="AE12" s="13">
        <v>38.97</v>
      </c>
      <c r="AF12" s="13">
        <v>39.75</v>
      </c>
      <c r="AG12" s="13">
        <v>39.406428571428577</v>
      </c>
    </row>
    <row r="13" spans="1:33" x14ac:dyDescent="0.25">
      <c r="A13" s="4" t="s">
        <v>19</v>
      </c>
      <c r="B13" s="10" t="s">
        <v>20</v>
      </c>
      <c r="C13" s="13">
        <v>39.57</v>
      </c>
      <c r="D13" s="13">
        <v>39.659999999999997</v>
      </c>
      <c r="E13" s="13">
        <v>39.69</v>
      </c>
      <c r="F13" s="13">
        <v>39.65</v>
      </c>
      <c r="G13" s="13">
        <v>39.75</v>
      </c>
      <c r="H13" s="13">
        <v>39.53</v>
      </c>
      <c r="I13" s="13">
        <v>39.58</v>
      </c>
      <c r="J13" s="13">
        <v>39.58</v>
      </c>
      <c r="K13" s="13">
        <v>39.53</v>
      </c>
      <c r="L13" s="13">
        <v>39.56</v>
      </c>
      <c r="M13" s="13">
        <v>39.5</v>
      </c>
      <c r="N13" s="13">
        <v>39.51</v>
      </c>
      <c r="O13" s="13">
        <v>39.42</v>
      </c>
      <c r="P13" s="13">
        <v>39.44</v>
      </c>
      <c r="Q13" s="13">
        <v>39.380000000000003</v>
      </c>
      <c r="R13" s="13">
        <v>39.35</v>
      </c>
      <c r="S13" s="13">
        <v>39.380000000000003</v>
      </c>
      <c r="T13" s="13">
        <v>39.39</v>
      </c>
      <c r="U13" s="13">
        <v>39.49</v>
      </c>
      <c r="V13" s="13">
        <v>39.39</v>
      </c>
      <c r="W13" s="13">
        <v>39.35</v>
      </c>
      <c r="X13" s="13">
        <v>39.21</v>
      </c>
      <c r="Y13" s="13">
        <v>39.04</v>
      </c>
      <c r="Z13" s="13">
        <v>39.200000000000003</v>
      </c>
      <c r="AA13" s="13">
        <v>39.130000000000003</v>
      </c>
      <c r="AB13" s="13">
        <v>39.08</v>
      </c>
      <c r="AC13" s="13">
        <v>38.97</v>
      </c>
      <c r="AD13" s="13">
        <v>39.049999999999997</v>
      </c>
      <c r="AE13" s="13">
        <v>38.97</v>
      </c>
      <c r="AF13" s="13">
        <v>39.75</v>
      </c>
      <c r="AG13" s="13">
        <v>39.406428571428577</v>
      </c>
    </row>
    <row r="14" spans="1:33" x14ac:dyDescent="0.25">
      <c r="A14" s="4">
        <v>10</v>
      </c>
      <c r="B14" s="10" t="s">
        <v>21</v>
      </c>
      <c r="C14" s="13">
        <v>39.57</v>
      </c>
      <c r="D14" s="13">
        <v>39.659999999999997</v>
      </c>
      <c r="E14" s="13">
        <v>39.69</v>
      </c>
      <c r="F14" s="13">
        <v>39.65</v>
      </c>
      <c r="G14" s="13">
        <v>39.75</v>
      </c>
      <c r="H14" s="13">
        <v>39.53</v>
      </c>
      <c r="I14" s="13">
        <v>39.58</v>
      </c>
      <c r="J14" s="13">
        <v>39.58</v>
      </c>
      <c r="K14" s="13">
        <v>39.53</v>
      </c>
      <c r="L14" s="13">
        <v>39.56</v>
      </c>
      <c r="M14" s="13">
        <v>39.5</v>
      </c>
      <c r="N14" s="13">
        <v>39.51</v>
      </c>
      <c r="O14" s="13">
        <v>39.42</v>
      </c>
      <c r="P14" s="13">
        <v>39.44</v>
      </c>
      <c r="Q14" s="13">
        <v>39.380000000000003</v>
      </c>
      <c r="R14" s="13">
        <v>39.35</v>
      </c>
      <c r="S14" s="13">
        <v>39.380000000000003</v>
      </c>
      <c r="T14" s="13">
        <v>39.39</v>
      </c>
      <c r="U14" s="13">
        <v>39.49</v>
      </c>
      <c r="V14" s="13">
        <v>39.39</v>
      </c>
      <c r="W14" s="13">
        <v>39.35</v>
      </c>
      <c r="X14" s="13">
        <v>39.21</v>
      </c>
      <c r="Y14" s="13">
        <v>39.04</v>
      </c>
      <c r="Z14" s="13">
        <v>39.200000000000003</v>
      </c>
      <c r="AA14" s="13">
        <v>39.130000000000003</v>
      </c>
      <c r="AB14" s="13">
        <v>41.36</v>
      </c>
      <c r="AC14" s="13">
        <v>38.97</v>
      </c>
      <c r="AD14" s="13">
        <v>39.049999999999997</v>
      </c>
      <c r="AE14" s="13">
        <v>38.97</v>
      </c>
      <c r="AF14" s="13">
        <v>41.36</v>
      </c>
      <c r="AG14" s="13">
        <v>39.487857142857145</v>
      </c>
    </row>
    <row r="15" spans="1:33" x14ac:dyDescent="0.25">
      <c r="A15" s="4">
        <v>11</v>
      </c>
      <c r="B15" s="10" t="s">
        <v>22</v>
      </c>
      <c r="C15" s="13">
        <v>39.57</v>
      </c>
      <c r="D15" s="13">
        <v>39.659999999999997</v>
      </c>
      <c r="E15" s="13">
        <v>39.69</v>
      </c>
      <c r="F15" s="13">
        <v>39.65</v>
      </c>
      <c r="G15" s="13">
        <v>39.75</v>
      </c>
      <c r="H15" s="13">
        <v>39.53</v>
      </c>
      <c r="I15" s="13">
        <v>39.58</v>
      </c>
      <c r="J15" s="13">
        <v>39.58</v>
      </c>
      <c r="K15" s="13">
        <v>39.53</v>
      </c>
      <c r="L15" s="13">
        <v>39.56</v>
      </c>
      <c r="M15" s="13">
        <v>39.5</v>
      </c>
      <c r="N15" s="13">
        <v>39.51</v>
      </c>
      <c r="O15" s="13">
        <v>39.42</v>
      </c>
      <c r="P15" s="13">
        <v>39.44</v>
      </c>
      <c r="Q15" s="13">
        <v>39.380000000000003</v>
      </c>
      <c r="R15" s="13">
        <v>39.35</v>
      </c>
      <c r="S15" s="13">
        <v>39.380000000000003</v>
      </c>
      <c r="T15" s="13">
        <v>39.39</v>
      </c>
      <c r="U15" s="13">
        <v>39.49</v>
      </c>
      <c r="V15" s="13">
        <v>39.39</v>
      </c>
      <c r="W15" s="13">
        <v>39.35</v>
      </c>
      <c r="X15" s="13">
        <v>39.21</v>
      </c>
      <c r="Y15" s="13">
        <v>39.04</v>
      </c>
      <c r="Z15" s="13">
        <v>39.200000000000003</v>
      </c>
      <c r="AA15" s="13">
        <v>39.130000000000003</v>
      </c>
      <c r="AB15" s="13">
        <v>41.36</v>
      </c>
      <c r="AC15" s="13">
        <v>38.97</v>
      </c>
      <c r="AD15" s="13">
        <v>39.049999999999997</v>
      </c>
      <c r="AE15" s="13">
        <v>38.97</v>
      </c>
      <c r="AF15" s="13">
        <v>41.36</v>
      </c>
      <c r="AG15" s="13">
        <v>39.487857142857145</v>
      </c>
    </row>
    <row r="16" spans="1:33" x14ac:dyDescent="0.25">
      <c r="A16" s="4">
        <v>12</v>
      </c>
      <c r="B16" s="10" t="s">
        <v>23</v>
      </c>
      <c r="C16" s="13">
        <v>39.57</v>
      </c>
      <c r="D16" s="13">
        <v>39.659999999999997</v>
      </c>
      <c r="E16" s="13">
        <v>39.69</v>
      </c>
      <c r="F16" s="13">
        <v>39.65</v>
      </c>
      <c r="G16" s="13">
        <v>39.75</v>
      </c>
      <c r="H16" s="13">
        <v>39.53</v>
      </c>
      <c r="I16" s="13">
        <v>39.58</v>
      </c>
      <c r="J16" s="13">
        <v>39.58</v>
      </c>
      <c r="K16" s="13">
        <v>39.53</v>
      </c>
      <c r="L16" s="13">
        <v>39.56</v>
      </c>
      <c r="M16" s="13">
        <v>39.5</v>
      </c>
      <c r="N16" s="13">
        <v>39.51</v>
      </c>
      <c r="O16" s="13">
        <v>39.42</v>
      </c>
      <c r="P16" s="13">
        <v>39.44</v>
      </c>
      <c r="Q16" s="13">
        <v>39.380000000000003</v>
      </c>
      <c r="R16" s="13">
        <v>39.35</v>
      </c>
      <c r="S16" s="13">
        <v>39.380000000000003</v>
      </c>
      <c r="T16" s="13">
        <v>39.39</v>
      </c>
      <c r="U16" s="13">
        <v>39.49</v>
      </c>
      <c r="V16" s="13">
        <v>39.39</v>
      </c>
      <c r="W16" s="13">
        <v>39.35</v>
      </c>
      <c r="X16" s="13">
        <v>39.21</v>
      </c>
      <c r="Y16" s="13">
        <v>39.04</v>
      </c>
      <c r="Z16" s="13">
        <v>39.200000000000003</v>
      </c>
      <c r="AA16" s="13">
        <v>39.130000000000003</v>
      </c>
      <c r="AB16" s="13">
        <v>41.36</v>
      </c>
      <c r="AC16" s="13">
        <v>41.41</v>
      </c>
      <c r="AD16" s="13">
        <v>39.049999999999997</v>
      </c>
      <c r="AE16" s="13">
        <v>39.04</v>
      </c>
      <c r="AF16" s="13">
        <v>41.41</v>
      </c>
      <c r="AG16" s="13">
        <v>39.575000000000003</v>
      </c>
    </row>
    <row r="17" spans="1:33" x14ac:dyDescent="0.25">
      <c r="A17" s="4">
        <v>13</v>
      </c>
      <c r="B17" s="10" t="s">
        <v>24</v>
      </c>
      <c r="C17" s="13">
        <v>39.57</v>
      </c>
      <c r="D17" s="13">
        <v>39.659999999999997</v>
      </c>
      <c r="E17" s="13">
        <v>39.69</v>
      </c>
      <c r="F17" s="13">
        <v>39.65</v>
      </c>
      <c r="G17" s="13">
        <v>39.75</v>
      </c>
      <c r="H17" s="13">
        <v>39.53</v>
      </c>
      <c r="I17" s="13">
        <v>39.58</v>
      </c>
      <c r="J17" s="13">
        <v>39.58</v>
      </c>
      <c r="K17" s="13">
        <v>39.53</v>
      </c>
      <c r="L17" s="13">
        <v>39.56</v>
      </c>
      <c r="M17" s="13">
        <v>39.5</v>
      </c>
      <c r="N17" s="13">
        <v>39.51</v>
      </c>
      <c r="O17" s="13">
        <v>39.42</v>
      </c>
      <c r="P17" s="13">
        <v>39.44</v>
      </c>
      <c r="Q17" s="13">
        <v>39.380000000000003</v>
      </c>
      <c r="R17" s="13">
        <v>39.35</v>
      </c>
      <c r="S17" s="13">
        <v>39.380000000000003</v>
      </c>
      <c r="T17" s="13">
        <v>39.39</v>
      </c>
      <c r="U17" s="13">
        <v>39.49</v>
      </c>
      <c r="V17" s="13">
        <v>39.39</v>
      </c>
      <c r="W17" s="13">
        <v>39.35</v>
      </c>
      <c r="X17" s="13">
        <v>39.21</v>
      </c>
      <c r="Y17" s="13">
        <v>39.04</v>
      </c>
      <c r="Z17" s="13">
        <v>39.200000000000003</v>
      </c>
      <c r="AA17" s="13">
        <v>39.130000000000003</v>
      </c>
      <c r="AB17" s="13">
        <v>41.36</v>
      </c>
      <c r="AC17" s="13">
        <v>41.41</v>
      </c>
      <c r="AD17" s="13">
        <v>39.049999999999997</v>
      </c>
      <c r="AE17" s="13">
        <v>39.04</v>
      </c>
      <c r="AF17" s="13">
        <v>41.41</v>
      </c>
      <c r="AG17" s="13">
        <v>39.575000000000003</v>
      </c>
    </row>
    <row r="18" spans="1:33" x14ac:dyDescent="0.25">
      <c r="A18" s="4">
        <v>14</v>
      </c>
      <c r="B18" s="10" t="s">
        <v>25</v>
      </c>
      <c r="C18" s="13">
        <v>41.27</v>
      </c>
      <c r="D18" s="13">
        <v>41.37</v>
      </c>
      <c r="E18" s="13">
        <v>41.34</v>
      </c>
      <c r="F18" s="13">
        <v>41.32</v>
      </c>
      <c r="G18" s="13">
        <v>41.31</v>
      </c>
      <c r="H18" s="13">
        <v>41.33</v>
      </c>
      <c r="I18" s="13">
        <v>41.31</v>
      </c>
      <c r="J18" s="13">
        <v>41.35</v>
      </c>
      <c r="K18" s="13">
        <v>41.33</v>
      </c>
      <c r="L18" s="13">
        <v>41.3</v>
      </c>
      <c r="M18" s="13">
        <v>41.39</v>
      </c>
      <c r="N18" s="13">
        <v>41.39</v>
      </c>
      <c r="O18" s="13">
        <v>41.33</v>
      </c>
      <c r="P18" s="13">
        <v>41.32</v>
      </c>
      <c r="Q18" s="13">
        <v>41.29</v>
      </c>
      <c r="R18" s="13">
        <v>41.32</v>
      </c>
      <c r="S18" s="13">
        <v>41.32</v>
      </c>
      <c r="T18" s="13">
        <v>41.31</v>
      </c>
      <c r="U18" s="13">
        <v>41.29</v>
      </c>
      <c r="V18" s="13">
        <v>41.33</v>
      </c>
      <c r="W18" s="13">
        <v>41.34</v>
      </c>
      <c r="X18" s="13">
        <v>41.34</v>
      </c>
      <c r="Y18" s="13">
        <v>41.33</v>
      </c>
      <c r="Z18" s="13">
        <v>41.35</v>
      </c>
      <c r="AA18" s="13">
        <v>41.35</v>
      </c>
      <c r="AB18" s="13">
        <v>41.36</v>
      </c>
      <c r="AC18" s="13">
        <v>41.41</v>
      </c>
      <c r="AD18" s="13">
        <v>41.38</v>
      </c>
      <c r="AE18" s="13">
        <v>41.27</v>
      </c>
      <c r="AF18" s="13">
        <v>41.41</v>
      </c>
      <c r="AG18" s="13">
        <v>41.335000000000015</v>
      </c>
    </row>
    <row r="19" spans="1:33" x14ac:dyDescent="0.25">
      <c r="A19" s="4">
        <v>15</v>
      </c>
      <c r="B19" s="10" t="s">
        <v>26</v>
      </c>
      <c r="C19" s="13">
        <v>41.27</v>
      </c>
      <c r="D19" s="13">
        <v>41.37</v>
      </c>
      <c r="E19" s="13">
        <v>41.34</v>
      </c>
      <c r="F19" s="13">
        <v>41.32</v>
      </c>
      <c r="G19" s="13">
        <v>41.31</v>
      </c>
      <c r="H19" s="13">
        <v>41.33</v>
      </c>
      <c r="I19" s="13">
        <v>41.31</v>
      </c>
      <c r="J19" s="13">
        <v>41.35</v>
      </c>
      <c r="K19" s="13">
        <v>41.33</v>
      </c>
      <c r="L19" s="13">
        <v>41.3</v>
      </c>
      <c r="M19" s="13">
        <v>41.39</v>
      </c>
      <c r="N19" s="13">
        <v>41.39</v>
      </c>
      <c r="O19" s="13">
        <v>41.33</v>
      </c>
      <c r="P19" s="13">
        <v>41.32</v>
      </c>
      <c r="Q19" s="13">
        <v>41.29</v>
      </c>
      <c r="R19" s="13">
        <v>41.32</v>
      </c>
      <c r="S19" s="13">
        <v>41.32</v>
      </c>
      <c r="T19" s="13">
        <v>41.31</v>
      </c>
      <c r="U19" s="13">
        <v>41.29</v>
      </c>
      <c r="V19" s="13">
        <v>41.33</v>
      </c>
      <c r="W19" s="13">
        <v>41.34</v>
      </c>
      <c r="X19" s="13">
        <v>41.34</v>
      </c>
      <c r="Y19" s="13">
        <v>41.33</v>
      </c>
      <c r="Z19" s="13">
        <v>41.35</v>
      </c>
      <c r="AA19" s="13">
        <v>41.35</v>
      </c>
      <c r="AB19" s="13">
        <v>41.36</v>
      </c>
      <c r="AC19" s="13">
        <v>41.41</v>
      </c>
      <c r="AD19" s="13">
        <v>41.38</v>
      </c>
      <c r="AE19" s="13">
        <v>41.27</v>
      </c>
      <c r="AF19" s="13">
        <v>41.41</v>
      </c>
      <c r="AG19" s="13">
        <v>41.335000000000015</v>
      </c>
    </row>
    <row r="20" spans="1:33" x14ac:dyDescent="0.25">
      <c r="A20" s="4">
        <v>16</v>
      </c>
      <c r="B20" s="15" t="s">
        <v>27</v>
      </c>
      <c r="C20" s="13">
        <v>41.41</v>
      </c>
      <c r="D20" s="13">
        <v>41.36</v>
      </c>
      <c r="E20" s="13">
        <v>41.39</v>
      </c>
      <c r="F20" s="13">
        <v>41.29</v>
      </c>
      <c r="G20" s="13">
        <v>41.39</v>
      </c>
      <c r="H20" s="13">
        <v>41.26</v>
      </c>
      <c r="I20" s="13">
        <v>41.5</v>
      </c>
      <c r="J20" s="13">
        <v>41.57</v>
      </c>
      <c r="K20" s="13">
        <v>41.5</v>
      </c>
      <c r="L20" s="13">
        <v>41.52</v>
      </c>
      <c r="M20" s="13">
        <v>41.46</v>
      </c>
      <c r="N20" s="13">
        <v>41.42</v>
      </c>
      <c r="O20" s="13">
        <v>41.12</v>
      </c>
      <c r="P20" s="13">
        <v>41.19</v>
      </c>
      <c r="Q20" s="13">
        <v>41.24</v>
      </c>
      <c r="R20" s="13">
        <v>41.28</v>
      </c>
      <c r="S20" s="13">
        <v>41.19</v>
      </c>
      <c r="T20" s="13">
        <v>41.22</v>
      </c>
      <c r="U20" s="13">
        <v>41.3</v>
      </c>
      <c r="V20" s="13">
        <v>41.28</v>
      </c>
      <c r="W20" s="13">
        <v>41.33</v>
      </c>
      <c r="X20" s="13">
        <v>41.37</v>
      </c>
      <c r="Y20" s="13">
        <v>41.38</v>
      </c>
      <c r="Z20" s="13">
        <v>41.36</v>
      </c>
      <c r="AA20" s="13">
        <v>41.39</v>
      </c>
      <c r="AB20" s="13">
        <v>41.51</v>
      </c>
      <c r="AC20" s="13">
        <v>41.38</v>
      </c>
      <c r="AD20" s="13">
        <v>41.57</v>
      </c>
      <c r="AE20" s="13">
        <v>41.12</v>
      </c>
      <c r="AF20" s="13">
        <v>41.57</v>
      </c>
      <c r="AG20" s="13">
        <v>41.363571428571433</v>
      </c>
    </row>
    <row r="21" spans="1:33" x14ac:dyDescent="0.25">
      <c r="A21" s="4">
        <v>17</v>
      </c>
      <c r="B21" s="10" t="s">
        <v>28</v>
      </c>
      <c r="C21" s="13">
        <v>41.42</v>
      </c>
      <c r="D21" s="13">
        <v>41.42</v>
      </c>
      <c r="E21" s="13">
        <v>41.42</v>
      </c>
      <c r="F21" s="13">
        <v>41.42</v>
      </c>
      <c r="G21" s="13">
        <v>41.42</v>
      </c>
      <c r="H21" s="13">
        <v>41.42</v>
      </c>
      <c r="I21" s="13">
        <v>41.42</v>
      </c>
      <c r="J21" s="13">
        <v>41.42</v>
      </c>
      <c r="K21" s="13">
        <v>41.42</v>
      </c>
      <c r="L21" s="13">
        <v>41.42</v>
      </c>
      <c r="M21" s="13">
        <v>41.42</v>
      </c>
      <c r="N21" s="13">
        <v>41.42</v>
      </c>
      <c r="O21" s="13">
        <v>41.42</v>
      </c>
      <c r="P21" s="13">
        <v>41.42</v>
      </c>
      <c r="Q21" s="13">
        <v>41.42</v>
      </c>
      <c r="R21" s="13">
        <v>41.42</v>
      </c>
      <c r="S21" s="13">
        <v>41.42</v>
      </c>
      <c r="T21" s="13">
        <v>41.42</v>
      </c>
      <c r="U21" s="13">
        <v>41.42</v>
      </c>
      <c r="V21" s="13">
        <v>41.42</v>
      </c>
      <c r="W21" s="13">
        <v>41.52</v>
      </c>
      <c r="X21" s="13">
        <v>41.55</v>
      </c>
      <c r="Y21" s="13">
        <v>41.55</v>
      </c>
      <c r="Z21" s="13">
        <v>41.55</v>
      </c>
      <c r="AA21" s="13">
        <v>41.55</v>
      </c>
      <c r="AB21" s="13">
        <v>41.55</v>
      </c>
      <c r="AC21" s="13">
        <v>41.55</v>
      </c>
      <c r="AD21" s="13">
        <v>41.55</v>
      </c>
      <c r="AE21" s="13">
        <v>41.42</v>
      </c>
      <c r="AF21" s="13">
        <v>41.55</v>
      </c>
      <c r="AG21" s="13">
        <v>41.456071428571413</v>
      </c>
    </row>
    <row r="22" spans="1:33" x14ac:dyDescent="0.25">
      <c r="A22" s="4">
        <v>18</v>
      </c>
      <c r="B22" s="15" t="s">
        <v>29</v>
      </c>
      <c r="C22" s="13">
        <v>39.57</v>
      </c>
      <c r="D22" s="13">
        <v>39.659999999999997</v>
      </c>
      <c r="E22" s="13">
        <v>39.69</v>
      </c>
      <c r="F22" s="13">
        <v>39.65</v>
      </c>
      <c r="G22" s="13">
        <v>39.75</v>
      </c>
      <c r="H22" s="13">
        <v>39.53</v>
      </c>
      <c r="I22" s="13">
        <v>39.58</v>
      </c>
      <c r="J22" s="13">
        <v>39.58</v>
      </c>
      <c r="K22" s="13">
        <v>39.53</v>
      </c>
      <c r="L22" s="13">
        <v>39.56</v>
      </c>
      <c r="M22" s="13">
        <v>39.5</v>
      </c>
      <c r="N22" s="13">
        <v>39.51</v>
      </c>
      <c r="O22" s="13">
        <v>39.42</v>
      </c>
      <c r="P22" s="13">
        <v>39.44</v>
      </c>
      <c r="Q22" s="13">
        <v>39.380000000000003</v>
      </c>
      <c r="R22" s="13">
        <v>39.35</v>
      </c>
      <c r="S22" s="13">
        <v>39.380000000000003</v>
      </c>
      <c r="T22" s="13">
        <v>39.39</v>
      </c>
      <c r="U22" s="13">
        <v>39.49</v>
      </c>
      <c r="V22" s="13">
        <v>39.39</v>
      </c>
      <c r="W22" s="13">
        <v>39.35</v>
      </c>
      <c r="X22" s="13">
        <v>39.21</v>
      </c>
      <c r="Y22" s="13">
        <v>39.04</v>
      </c>
      <c r="Z22" s="13">
        <v>39.200000000000003</v>
      </c>
      <c r="AA22" s="13">
        <v>39.130000000000003</v>
      </c>
      <c r="AB22" s="13">
        <v>39.08</v>
      </c>
      <c r="AC22" s="13">
        <v>38.97</v>
      </c>
      <c r="AD22" s="13">
        <v>39.049999999999997</v>
      </c>
      <c r="AE22" s="13">
        <v>38.97</v>
      </c>
      <c r="AF22" s="13">
        <v>39.75</v>
      </c>
      <c r="AG22" s="13">
        <v>39.406428571428577</v>
      </c>
    </row>
    <row r="23" spans="1:33" x14ac:dyDescent="0.25">
      <c r="A23" s="4">
        <v>19</v>
      </c>
      <c r="B23" s="10" t="s">
        <v>30</v>
      </c>
      <c r="C23" s="13">
        <v>40.18</v>
      </c>
      <c r="D23" s="13">
        <v>40.15</v>
      </c>
      <c r="E23" s="13">
        <v>40.15</v>
      </c>
      <c r="F23" s="13">
        <v>40.15</v>
      </c>
      <c r="G23" s="13">
        <v>40.14</v>
      </c>
      <c r="H23" s="13">
        <v>40.130000000000003</v>
      </c>
      <c r="I23" s="13">
        <v>40.119999999999997</v>
      </c>
      <c r="J23" s="13">
        <v>40.11</v>
      </c>
      <c r="K23" s="13">
        <v>40.090000000000003</v>
      </c>
      <c r="L23" s="13">
        <v>40.06</v>
      </c>
      <c r="M23" s="13">
        <v>40.04</v>
      </c>
      <c r="N23" s="13">
        <v>40.020000000000003</v>
      </c>
      <c r="O23" s="13">
        <v>40.01</v>
      </c>
      <c r="P23" s="13">
        <v>40</v>
      </c>
      <c r="Q23" s="13">
        <v>39.99</v>
      </c>
      <c r="R23" s="13">
        <v>39.979999999999997</v>
      </c>
      <c r="S23" s="13">
        <v>39.979999999999997</v>
      </c>
      <c r="T23" s="13">
        <v>39.979999999999997</v>
      </c>
      <c r="U23" s="13">
        <v>39.979999999999997</v>
      </c>
      <c r="V23" s="13">
        <v>39.979999999999997</v>
      </c>
      <c r="W23" s="13">
        <v>39.979999999999997</v>
      </c>
      <c r="X23" s="13">
        <v>39.97</v>
      </c>
      <c r="Y23" s="13">
        <v>39.97</v>
      </c>
      <c r="Z23" s="13">
        <v>39.97</v>
      </c>
      <c r="AA23" s="13">
        <v>39.96</v>
      </c>
      <c r="AB23" s="13">
        <v>39.96</v>
      </c>
      <c r="AC23" s="13">
        <v>39.96</v>
      </c>
      <c r="AD23" s="13">
        <v>39.950000000000003</v>
      </c>
      <c r="AE23" s="13">
        <v>39.950000000000003</v>
      </c>
      <c r="AF23" s="13">
        <v>40.18</v>
      </c>
      <c r="AG23" s="13">
        <v>40.034285714285723</v>
      </c>
    </row>
    <row r="24" spans="1:33" x14ac:dyDescent="0.25">
      <c r="A24" s="4">
        <v>20</v>
      </c>
      <c r="B24" s="15" t="s">
        <v>31</v>
      </c>
      <c r="C24" s="13">
        <v>41.27</v>
      </c>
      <c r="D24" s="13">
        <v>41.37</v>
      </c>
      <c r="E24" s="13">
        <v>41.34</v>
      </c>
      <c r="F24" s="13">
        <v>41.32</v>
      </c>
      <c r="G24" s="13">
        <v>41.31</v>
      </c>
      <c r="H24" s="13">
        <v>41.33</v>
      </c>
      <c r="I24" s="13">
        <v>41.31</v>
      </c>
      <c r="J24" s="13">
        <v>41.35</v>
      </c>
      <c r="K24" s="13">
        <v>41.33</v>
      </c>
      <c r="L24" s="13">
        <v>41.3</v>
      </c>
      <c r="M24" s="13">
        <v>41.39</v>
      </c>
      <c r="N24" s="13">
        <v>41.39</v>
      </c>
      <c r="O24" s="13">
        <v>41.33</v>
      </c>
      <c r="P24" s="13">
        <v>41.32</v>
      </c>
      <c r="Q24" s="13">
        <v>41.29</v>
      </c>
      <c r="R24" s="13">
        <v>41.32</v>
      </c>
      <c r="S24" s="13">
        <v>41.32</v>
      </c>
      <c r="T24" s="13">
        <v>41.31</v>
      </c>
      <c r="U24" s="13">
        <v>41.29</v>
      </c>
      <c r="V24" s="13">
        <v>41.33</v>
      </c>
      <c r="W24" s="13">
        <v>41.34</v>
      </c>
      <c r="X24" s="13">
        <v>41.34</v>
      </c>
      <c r="Y24" s="13">
        <v>41.33</v>
      </c>
      <c r="Z24" s="13">
        <v>41.35</v>
      </c>
      <c r="AA24" s="13">
        <v>41.35</v>
      </c>
      <c r="AB24" s="13">
        <v>41.36</v>
      </c>
      <c r="AC24" s="13">
        <v>41.41</v>
      </c>
      <c r="AD24" s="13">
        <v>41.38</v>
      </c>
      <c r="AE24" s="13">
        <v>41.27</v>
      </c>
      <c r="AF24" s="13">
        <v>41.41</v>
      </c>
      <c r="AG24" s="13">
        <v>41.335000000000015</v>
      </c>
    </row>
    <row r="25" spans="1:33" x14ac:dyDescent="0.25">
      <c r="A25" s="4">
        <v>21</v>
      </c>
      <c r="B25" s="10" t="s">
        <v>32</v>
      </c>
      <c r="C25" s="13">
        <v>37.65</v>
      </c>
      <c r="D25" s="13">
        <v>37.65</v>
      </c>
      <c r="E25" s="13">
        <v>37.65</v>
      </c>
      <c r="F25" s="13">
        <v>37.65</v>
      </c>
      <c r="G25" s="13">
        <v>37.65</v>
      </c>
      <c r="H25" s="13">
        <v>37.65</v>
      </c>
      <c r="I25" s="13">
        <v>37.65</v>
      </c>
      <c r="J25" s="13">
        <v>37.65</v>
      </c>
      <c r="K25" s="13">
        <v>37.64</v>
      </c>
      <c r="L25" s="13">
        <v>37.64</v>
      </c>
      <c r="M25" s="13">
        <v>37.65</v>
      </c>
      <c r="N25" s="13">
        <v>37.65</v>
      </c>
      <c r="O25" s="13">
        <v>37.65</v>
      </c>
      <c r="P25" s="13">
        <v>37.65</v>
      </c>
      <c r="Q25" s="13">
        <v>37.64</v>
      </c>
      <c r="R25" s="13">
        <v>37.65</v>
      </c>
      <c r="S25" s="13">
        <v>37.65</v>
      </c>
      <c r="T25" s="13">
        <v>37.65</v>
      </c>
      <c r="U25" s="13">
        <v>37.65</v>
      </c>
      <c r="V25" s="13">
        <v>37.65</v>
      </c>
      <c r="W25" s="13">
        <v>37.65</v>
      </c>
      <c r="X25" s="13">
        <v>37.659999999999997</v>
      </c>
      <c r="Y25" s="13">
        <v>37.659999999999997</v>
      </c>
      <c r="Z25" s="13">
        <v>37.659999999999997</v>
      </c>
      <c r="AA25" s="13">
        <v>37.65</v>
      </c>
      <c r="AB25" s="13">
        <v>37.64</v>
      </c>
      <c r="AC25" s="13">
        <v>37.65</v>
      </c>
      <c r="AD25" s="13">
        <v>37.64</v>
      </c>
      <c r="AE25" s="13">
        <v>37.64</v>
      </c>
      <c r="AF25" s="13">
        <v>37.659999999999997</v>
      </c>
      <c r="AG25" s="13">
        <v>37.649285714285703</v>
      </c>
    </row>
    <row r="26" spans="1:33" x14ac:dyDescent="0.25">
      <c r="A26" s="4">
        <v>22</v>
      </c>
      <c r="B26" s="15" t="s">
        <v>33</v>
      </c>
      <c r="C26" s="13">
        <v>39.57</v>
      </c>
      <c r="D26" s="13">
        <v>39.659999999999997</v>
      </c>
      <c r="E26" s="13">
        <v>39.69</v>
      </c>
      <c r="F26" s="13">
        <v>39.65</v>
      </c>
      <c r="G26" s="13">
        <v>39.75</v>
      </c>
      <c r="H26" s="13">
        <v>39.53</v>
      </c>
      <c r="I26" s="13">
        <v>39.58</v>
      </c>
      <c r="J26" s="13">
        <v>39.58</v>
      </c>
      <c r="K26" s="13">
        <v>39.53</v>
      </c>
      <c r="L26" s="13">
        <v>39.56</v>
      </c>
      <c r="M26" s="13">
        <v>39.5</v>
      </c>
      <c r="N26" s="13">
        <v>39.51</v>
      </c>
      <c r="O26" s="13">
        <v>39.42</v>
      </c>
      <c r="P26" s="13">
        <v>39.44</v>
      </c>
      <c r="Q26" s="13">
        <v>39.380000000000003</v>
      </c>
      <c r="R26" s="13">
        <v>39.35</v>
      </c>
      <c r="S26" s="13">
        <v>39.380000000000003</v>
      </c>
      <c r="T26" s="13">
        <v>39.39</v>
      </c>
      <c r="U26" s="13">
        <v>39.49</v>
      </c>
      <c r="V26" s="13">
        <v>39.39</v>
      </c>
      <c r="W26" s="13">
        <v>39.35</v>
      </c>
      <c r="X26" s="13">
        <v>39.21</v>
      </c>
      <c r="Y26" s="13">
        <v>39.04</v>
      </c>
      <c r="Z26" s="13">
        <v>39.200000000000003</v>
      </c>
      <c r="AA26" s="13">
        <v>39.130000000000003</v>
      </c>
      <c r="AB26" s="13">
        <v>39.08</v>
      </c>
      <c r="AC26" s="13">
        <v>38.97</v>
      </c>
      <c r="AD26" s="13">
        <v>39.049999999999997</v>
      </c>
      <c r="AE26" s="13">
        <v>38.97</v>
      </c>
      <c r="AF26" s="13">
        <v>39.75</v>
      </c>
      <c r="AG26" s="13">
        <v>39.406428571428577</v>
      </c>
    </row>
    <row r="27" spans="1:33" x14ac:dyDescent="0.25">
      <c r="A27" s="4">
        <v>23</v>
      </c>
      <c r="B27" s="10" t="s">
        <v>34</v>
      </c>
      <c r="C27" s="13">
        <v>41.22</v>
      </c>
      <c r="D27" s="13">
        <v>41.3</v>
      </c>
      <c r="E27" s="13">
        <v>41.28</v>
      </c>
      <c r="F27" s="13">
        <v>41.29</v>
      </c>
      <c r="G27" s="13">
        <v>41.26</v>
      </c>
      <c r="H27" s="13">
        <v>41.26</v>
      </c>
      <c r="I27" s="13">
        <v>41.26</v>
      </c>
      <c r="J27" s="13">
        <v>41.26</v>
      </c>
      <c r="K27" s="13">
        <v>41.29</v>
      </c>
      <c r="L27" s="13">
        <v>41.22</v>
      </c>
      <c r="M27" s="13">
        <v>41.31</v>
      </c>
      <c r="N27" s="13">
        <v>41.32</v>
      </c>
      <c r="O27" s="13">
        <v>41.31</v>
      </c>
      <c r="P27" s="13">
        <v>41.26</v>
      </c>
      <c r="Q27" s="13">
        <v>41.24</v>
      </c>
      <c r="R27" s="13">
        <v>41.26</v>
      </c>
      <c r="S27" s="13">
        <v>41.27</v>
      </c>
      <c r="T27" s="13">
        <v>41.27</v>
      </c>
      <c r="U27" s="13">
        <v>41.23</v>
      </c>
      <c r="V27" s="13">
        <v>41.26</v>
      </c>
      <c r="W27" s="13">
        <v>41.29</v>
      </c>
      <c r="X27" s="13">
        <v>41.28</v>
      </c>
      <c r="Y27" s="13">
        <v>41.29</v>
      </c>
      <c r="Z27" s="13">
        <v>41.28</v>
      </c>
      <c r="AA27" s="13">
        <v>41.29</v>
      </c>
      <c r="AB27" s="13">
        <v>41.3</v>
      </c>
      <c r="AC27" s="13">
        <v>41.34</v>
      </c>
      <c r="AD27" s="13">
        <v>41.34</v>
      </c>
      <c r="AE27" s="13">
        <v>41.22</v>
      </c>
      <c r="AF27" s="13">
        <v>41.34</v>
      </c>
      <c r="AG27" s="13">
        <v>41.277857142857123</v>
      </c>
    </row>
    <row r="28" spans="1:33" x14ac:dyDescent="0.25">
      <c r="A28" s="4">
        <v>24</v>
      </c>
      <c r="B28" s="10" t="s">
        <v>35</v>
      </c>
      <c r="C28" s="13">
        <v>41.22</v>
      </c>
      <c r="D28" s="13">
        <v>41.21</v>
      </c>
      <c r="E28" s="13">
        <v>41.31</v>
      </c>
      <c r="F28" s="13">
        <v>41.27</v>
      </c>
      <c r="G28" s="13">
        <v>41.25</v>
      </c>
      <c r="H28" s="13">
        <v>41.27</v>
      </c>
      <c r="I28" s="13">
        <v>41.23</v>
      </c>
      <c r="J28" s="13">
        <v>41.24</v>
      </c>
      <c r="K28" s="13">
        <v>41.28</v>
      </c>
      <c r="L28" s="13">
        <v>41.25</v>
      </c>
      <c r="M28" s="13">
        <v>41.24</v>
      </c>
      <c r="N28" s="13">
        <v>41.3</v>
      </c>
      <c r="O28" s="13">
        <v>41.33</v>
      </c>
      <c r="P28" s="13">
        <v>41.25</v>
      </c>
      <c r="Q28" s="13">
        <v>41.24</v>
      </c>
      <c r="R28" s="13">
        <v>41.23</v>
      </c>
      <c r="S28" s="13">
        <v>41.26</v>
      </c>
      <c r="T28" s="13">
        <v>41.26</v>
      </c>
      <c r="U28" s="13">
        <v>41.24</v>
      </c>
      <c r="V28" s="13">
        <v>41.23</v>
      </c>
      <c r="W28" s="13">
        <v>41.27</v>
      </c>
      <c r="X28" s="13">
        <v>41.28</v>
      </c>
      <c r="Y28" s="13">
        <v>41.29</v>
      </c>
      <c r="Z28" s="13">
        <v>41.26</v>
      </c>
      <c r="AA28" s="13">
        <v>41.28</v>
      </c>
      <c r="AB28" s="13">
        <v>41.28</v>
      </c>
      <c r="AC28" s="13">
        <v>41.29</v>
      </c>
      <c r="AD28" s="13">
        <v>41.34</v>
      </c>
      <c r="AE28" s="13">
        <v>41.21</v>
      </c>
      <c r="AF28" s="13">
        <v>41.34</v>
      </c>
      <c r="AG28" s="13">
        <v>41.264285714285712</v>
      </c>
    </row>
    <row r="29" spans="1:33" ht="25.2" customHeight="1" x14ac:dyDescent="0.25">
      <c r="A29" s="4">
        <v>26</v>
      </c>
      <c r="B29" s="14" t="s">
        <v>44</v>
      </c>
      <c r="C29" s="13">
        <v>41.22</v>
      </c>
      <c r="D29" s="13">
        <v>41.21</v>
      </c>
      <c r="E29" s="13">
        <v>41.31</v>
      </c>
      <c r="F29" s="13">
        <v>41.27</v>
      </c>
      <c r="G29" s="13">
        <v>41.25</v>
      </c>
      <c r="H29" s="13">
        <v>41.27</v>
      </c>
      <c r="I29" s="13">
        <v>41.23</v>
      </c>
      <c r="J29" s="13">
        <v>41.24</v>
      </c>
      <c r="K29" s="13">
        <v>41.28</v>
      </c>
      <c r="L29" s="13">
        <v>41.25</v>
      </c>
      <c r="M29" s="13">
        <v>41.24</v>
      </c>
      <c r="N29" s="13">
        <v>41.3</v>
      </c>
      <c r="O29" s="13">
        <v>41.33</v>
      </c>
      <c r="P29" s="13">
        <v>41.25</v>
      </c>
      <c r="Q29" s="13">
        <v>41.24</v>
      </c>
      <c r="R29" s="13">
        <v>41.23</v>
      </c>
      <c r="S29" s="13">
        <v>41.26</v>
      </c>
      <c r="T29" s="13">
        <v>41.26</v>
      </c>
      <c r="U29" s="13">
        <v>41.24</v>
      </c>
      <c r="V29" s="13">
        <v>41.23</v>
      </c>
      <c r="W29" s="13">
        <v>41.27</v>
      </c>
      <c r="X29" s="13">
        <v>41.28</v>
      </c>
      <c r="Y29" s="13">
        <v>41.29</v>
      </c>
      <c r="Z29" s="13">
        <v>41.26</v>
      </c>
      <c r="AA29" s="13">
        <v>41.28</v>
      </c>
      <c r="AB29" s="13">
        <v>41.28</v>
      </c>
      <c r="AC29" s="13">
        <v>41.29</v>
      </c>
      <c r="AD29" s="13">
        <v>41.34</v>
      </c>
      <c r="AE29" s="13">
        <v>41.21</v>
      </c>
      <c r="AF29" s="13">
        <v>41.34</v>
      </c>
      <c r="AG29" s="13">
        <v>41.264285714285712</v>
      </c>
    </row>
    <row r="30" spans="1:33" x14ac:dyDescent="0.25">
      <c r="A30" s="4">
        <v>27</v>
      </c>
      <c r="B30" s="10" t="s">
        <v>37</v>
      </c>
      <c r="C30" s="13">
        <v>96.23</v>
      </c>
      <c r="D30" s="13">
        <v>96.23</v>
      </c>
      <c r="E30" s="13">
        <v>96.23</v>
      </c>
      <c r="F30" s="13">
        <v>96.23</v>
      </c>
      <c r="G30" s="13">
        <v>96.23</v>
      </c>
      <c r="H30" s="13">
        <v>96.23</v>
      </c>
      <c r="I30" s="13">
        <v>96.23</v>
      </c>
      <c r="J30" s="13">
        <v>96.23</v>
      </c>
      <c r="K30" s="13">
        <v>96.23</v>
      </c>
      <c r="L30" s="13">
        <v>96.23</v>
      </c>
      <c r="M30" s="13">
        <v>96.23</v>
      </c>
      <c r="N30" s="13">
        <v>96.23</v>
      </c>
      <c r="O30" s="13">
        <v>96.23</v>
      </c>
      <c r="P30" s="13">
        <v>96.23</v>
      </c>
      <c r="Q30" s="13">
        <v>96.23</v>
      </c>
      <c r="R30" s="13">
        <v>96.23</v>
      </c>
      <c r="S30" s="13">
        <v>96.23</v>
      </c>
      <c r="T30" s="13">
        <v>96.23</v>
      </c>
      <c r="U30" s="13">
        <v>96.23</v>
      </c>
      <c r="V30" s="13">
        <v>96.23</v>
      </c>
      <c r="W30" s="13">
        <v>96.23</v>
      </c>
      <c r="X30" s="13">
        <v>96.23</v>
      </c>
      <c r="Y30" s="13">
        <v>96.23</v>
      </c>
      <c r="Z30" s="13">
        <v>96.23</v>
      </c>
      <c r="AA30" s="13">
        <v>96.23</v>
      </c>
      <c r="AB30" s="13">
        <v>96.23</v>
      </c>
      <c r="AC30" s="13">
        <v>96.23</v>
      </c>
      <c r="AD30" s="13">
        <v>96.23</v>
      </c>
      <c r="AE30" s="13">
        <v>96.23</v>
      </c>
      <c r="AF30" s="13">
        <v>96.23</v>
      </c>
      <c r="AG30" s="13">
        <v>96.23</v>
      </c>
    </row>
    <row r="31" spans="1:33" x14ac:dyDescent="0.25">
      <c r="A31" s="4">
        <v>36</v>
      </c>
      <c r="B31" s="15" t="s">
        <v>41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95.18</v>
      </c>
      <c r="L31" s="13">
        <v>95.18</v>
      </c>
      <c r="M31" s="13">
        <v>95.18</v>
      </c>
      <c r="N31" s="13">
        <v>95.18</v>
      </c>
      <c r="O31" s="13">
        <v>95.18</v>
      </c>
      <c r="P31" s="13">
        <v>95.18</v>
      </c>
      <c r="Q31" s="13">
        <v>95.18</v>
      </c>
      <c r="R31" s="13">
        <v>95.18</v>
      </c>
      <c r="S31" s="13">
        <v>95.18</v>
      </c>
      <c r="T31" s="13">
        <v>95.18</v>
      </c>
      <c r="U31" s="13">
        <v>95.18</v>
      </c>
      <c r="V31" s="13">
        <v>95.18</v>
      </c>
      <c r="W31" s="13">
        <v>95.18</v>
      </c>
      <c r="X31" s="13">
        <v>95.18</v>
      </c>
      <c r="Y31" s="13">
        <v>95.18</v>
      </c>
      <c r="Z31" s="13">
        <v>95.18</v>
      </c>
      <c r="AA31" s="13">
        <v>95.18</v>
      </c>
      <c r="AB31" s="13">
        <v>95.18</v>
      </c>
      <c r="AC31" s="13">
        <v>95.18</v>
      </c>
      <c r="AD31" s="13">
        <v>95.18</v>
      </c>
      <c r="AE31" s="13">
        <v>95.18</v>
      </c>
      <c r="AF31" s="13">
        <v>95.18</v>
      </c>
      <c r="AG31" s="13">
        <v>95.179999999999993</v>
      </c>
    </row>
    <row r="32" spans="1:33" x14ac:dyDescent="0.25">
      <c r="A32" s="4">
        <v>47</v>
      </c>
      <c r="B32" s="15" t="s">
        <v>42</v>
      </c>
      <c r="C32" s="13">
        <v>41.22</v>
      </c>
      <c r="D32" s="13">
        <v>41.21</v>
      </c>
      <c r="E32" s="13">
        <v>41.31</v>
      </c>
      <c r="F32" s="13">
        <v>41.27</v>
      </c>
      <c r="G32" s="13">
        <v>41.25</v>
      </c>
      <c r="H32" s="13">
        <v>41.27</v>
      </c>
      <c r="I32" s="13">
        <v>41.23</v>
      </c>
      <c r="J32" s="13">
        <v>41.24</v>
      </c>
      <c r="K32" s="13">
        <v>41.28</v>
      </c>
      <c r="L32" s="13">
        <v>41.25</v>
      </c>
      <c r="M32" s="13">
        <v>41.24</v>
      </c>
      <c r="N32" s="13">
        <v>41.3</v>
      </c>
      <c r="O32" s="13">
        <v>41.33</v>
      </c>
      <c r="P32" s="13">
        <v>41.25</v>
      </c>
      <c r="Q32" s="13">
        <v>41.24</v>
      </c>
      <c r="R32" s="13">
        <v>41.23</v>
      </c>
      <c r="S32" s="13">
        <v>41.26</v>
      </c>
      <c r="T32" s="13">
        <v>41.26</v>
      </c>
      <c r="U32" s="13">
        <v>41.24</v>
      </c>
      <c r="V32" s="13">
        <v>41.23</v>
      </c>
      <c r="W32" s="13">
        <v>41.27</v>
      </c>
      <c r="X32" s="13">
        <v>41.28</v>
      </c>
      <c r="Y32" s="13">
        <v>41.29</v>
      </c>
      <c r="Z32" s="13">
        <v>41.26</v>
      </c>
      <c r="AA32" s="13">
        <v>41.28</v>
      </c>
      <c r="AB32" s="13">
        <v>41.28</v>
      </c>
      <c r="AC32" s="13">
        <v>41.29</v>
      </c>
      <c r="AD32" s="13">
        <v>41.34</v>
      </c>
      <c r="AE32" s="13">
        <v>41.21</v>
      </c>
      <c r="AF32" s="13">
        <v>41.34</v>
      </c>
      <c r="AG32" s="13">
        <v>41.264285714285712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E-C587-48D7-A6C6-94A0F0B09CD2}">
  <dimension ref="A1:AJ32"/>
  <sheetViews>
    <sheetView workbookViewId="0">
      <selection activeCell="B4" sqref="B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45717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45717</v>
      </c>
      <c r="D4" s="12">
        <f>C4+1</f>
        <v>45718</v>
      </c>
      <c r="E4" s="12">
        <f t="shared" ref="E4:AC4" si="0">D4+1</f>
        <v>45719</v>
      </c>
      <c r="F4" s="12">
        <f t="shared" si="0"/>
        <v>45720</v>
      </c>
      <c r="G4" s="12">
        <f t="shared" si="0"/>
        <v>45721</v>
      </c>
      <c r="H4" s="12">
        <f t="shared" si="0"/>
        <v>45722</v>
      </c>
      <c r="I4" s="12">
        <f t="shared" si="0"/>
        <v>45723</v>
      </c>
      <c r="J4" s="12">
        <f t="shared" si="0"/>
        <v>45724</v>
      </c>
      <c r="K4" s="12">
        <f t="shared" si="0"/>
        <v>45725</v>
      </c>
      <c r="L4" s="12">
        <f t="shared" si="0"/>
        <v>45726</v>
      </c>
      <c r="M4" s="12">
        <f t="shared" si="0"/>
        <v>45727</v>
      </c>
      <c r="N4" s="12">
        <f t="shared" si="0"/>
        <v>45728</v>
      </c>
      <c r="O4" s="12">
        <f t="shared" si="0"/>
        <v>45729</v>
      </c>
      <c r="P4" s="12">
        <f t="shared" si="0"/>
        <v>45730</v>
      </c>
      <c r="Q4" s="12">
        <f t="shared" si="0"/>
        <v>45731</v>
      </c>
      <c r="R4" s="12">
        <f t="shared" si="0"/>
        <v>45732</v>
      </c>
      <c r="S4" s="12">
        <f t="shared" si="0"/>
        <v>45733</v>
      </c>
      <c r="T4" s="12">
        <f t="shared" si="0"/>
        <v>45734</v>
      </c>
      <c r="U4" s="12">
        <f t="shared" si="0"/>
        <v>45735</v>
      </c>
      <c r="V4" s="12">
        <f t="shared" si="0"/>
        <v>45736</v>
      </c>
      <c r="W4" s="12">
        <f t="shared" si="0"/>
        <v>45737</v>
      </c>
      <c r="X4" s="12">
        <f t="shared" si="0"/>
        <v>45738</v>
      </c>
      <c r="Y4" s="12">
        <f t="shared" si="0"/>
        <v>45739</v>
      </c>
      <c r="Z4" s="12">
        <f t="shared" si="0"/>
        <v>45740</v>
      </c>
      <c r="AA4" s="12">
        <f t="shared" si="0"/>
        <v>45741</v>
      </c>
      <c r="AB4" s="12">
        <f t="shared" si="0"/>
        <v>45742</v>
      </c>
      <c r="AC4" s="12">
        <f t="shared" si="0"/>
        <v>45743</v>
      </c>
      <c r="AD4" s="12">
        <f>AC4+1</f>
        <v>45744</v>
      </c>
      <c r="AE4" s="12">
        <f>AD4+1</f>
        <v>45745</v>
      </c>
      <c r="AF4" s="12">
        <f>AE4+1</f>
        <v>45746</v>
      </c>
      <c r="AG4" s="12">
        <f>AF4+1</f>
        <v>45747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39.18</v>
      </c>
      <c r="D5" s="10">
        <v>39.229999999999997</v>
      </c>
      <c r="E5" s="10">
        <v>39.200000000000003</v>
      </c>
      <c r="F5" s="10">
        <v>39.21</v>
      </c>
      <c r="G5" s="10">
        <v>38.94</v>
      </c>
      <c r="H5" s="10">
        <v>38.93</v>
      </c>
      <c r="I5" s="10">
        <v>38.92</v>
      </c>
      <c r="J5" s="10">
        <v>38.979999999999997</v>
      </c>
      <c r="K5" s="10">
        <v>39.17</v>
      </c>
      <c r="L5" s="10">
        <v>39.200000000000003</v>
      </c>
      <c r="M5" s="10">
        <v>39.18</v>
      </c>
      <c r="N5" s="10">
        <v>39.32</v>
      </c>
      <c r="O5" s="10">
        <v>39.29</v>
      </c>
      <c r="P5" s="10">
        <v>39.36</v>
      </c>
      <c r="Q5" s="10">
        <v>39.35</v>
      </c>
      <c r="R5" s="10">
        <v>39.369999999999997</v>
      </c>
      <c r="S5" s="10">
        <v>39.39</v>
      </c>
      <c r="T5" s="10">
        <v>39.35</v>
      </c>
      <c r="U5" s="10">
        <v>39.18</v>
      </c>
      <c r="V5" s="10">
        <v>39.229999999999997</v>
      </c>
      <c r="W5" s="10">
        <v>39.54</v>
      </c>
      <c r="X5" s="10">
        <v>39.549999999999997</v>
      </c>
      <c r="Y5" s="10">
        <v>39.47</v>
      </c>
      <c r="Z5" s="10">
        <v>39.43</v>
      </c>
      <c r="AA5" s="10">
        <v>39.380000000000003</v>
      </c>
      <c r="AB5" s="10">
        <v>39.21</v>
      </c>
      <c r="AC5" s="10">
        <v>39.14</v>
      </c>
      <c r="AD5" s="10">
        <v>39.1</v>
      </c>
      <c r="AE5" s="10">
        <v>38.85</v>
      </c>
      <c r="AF5" s="10">
        <v>38.979999999999997</v>
      </c>
      <c r="AG5" s="10">
        <v>38.85</v>
      </c>
      <c r="AH5" s="10">
        <v>38.85</v>
      </c>
      <c r="AI5" s="10">
        <v>39.549999999999997</v>
      </c>
      <c r="AJ5" s="10">
        <v>39.209032258064511</v>
      </c>
    </row>
    <row r="6" spans="1:36" x14ac:dyDescent="0.25">
      <c r="A6" s="4" t="s">
        <v>5</v>
      </c>
      <c r="B6" s="10" t="s">
        <v>6</v>
      </c>
      <c r="C6" s="10">
        <v>39.18</v>
      </c>
      <c r="D6" s="10">
        <v>39.229999999999997</v>
      </c>
      <c r="E6" s="10">
        <v>39.200000000000003</v>
      </c>
      <c r="F6" s="10">
        <v>39.21</v>
      </c>
      <c r="G6" s="10">
        <v>38.94</v>
      </c>
      <c r="H6" s="10">
        <v>38.93</v>
      </c>
      <c r="I6" s="10">
        <v>38.92</v>
      </c>
      <c r="J6" s="10">
        <v>38.979999999999997</v>
      </c>
      <c r="K6" s="10">
        <v>39.17</v>
      </c>
      <c r="L6" s="10">
        <v>39.200000000000003</v>
      </c>
      <c r="M6" s="10">
        <v>39.18</v>
      </c>
      <c r="N6" s="10">
        <v>39.32</v>
      </c>
      <c r="O6" s="10">
        <v>39.29</v>
      </c>
      <c r="P6" s="10">
        <v>39.36</v>
      </c>
      <c r="Q6" s="10">
        <v>39.35</v>
      </c>
      <c r="R6" s="10">
        <v>39.369999999999997</v>
      </c>
      <c r="S6" s="10">
        <v>39.39</v>
      </c>
      <c r="T6" s="10">
        <v>39.35</v>
      </c>
      <c r="U6" s="10">
        <v>39.18</v>
      </c>
      <c r="V6" s="10">
        <v>39.229999999999997</v>
      </c>
      <c r="W6" s="10">
        <v>39.54</v>
      </c>
      <c r="X6" s="10">
        <v>39.549999999999997</v>
      </c>
      <c r="Y6" s="10">
        <v>39.47</v>
      </c>
      <c r="Z6" s="10">
        <v>39.43</v>
      </c>
      <c r="AA6" s="10">
        <v>39.380000000000003</v>
      </c>
      <c r="AB6" s="10">
        <v>39.21</v>
      </c>
      <c r="AC6" s="10">
        <v>39.14</v>
      </c>
      <c r="AD6" s="10">
        <v>39.1</v>
      </c>
      <c r="AE6" s="10">
        <v>38.85</v>
      </c>
      <c r="AF6" s="10">
        <v>38.979999999999997</v>
      </c>
      <c r="AG6" s="10">
        <v>38.85</v>
      </c>
      <c r="AH6" s="10">
        <v>38.85</v>
      </c>
      <c r="AI6" s="10">
        <v>39.549999999999997</v>
      </c>
      <c r="AJ6" s="10">
        <v>39.209032258064511</v>
      </c>
    </row>
    <row r="7" spans="1:36" x14ac:dyDescent="0.25">
      <c r="A7" s="4" t="s">
        <v>7</v>
      </c>
      <c r="B7" s="10" t="s">
        <v>8</v>
      </c>
      <c r="C7" s="10">
        <v>39.18</v>
      </c>
      <c r="D7" s="10">
        <v>39.229999999999997</v>
      </c>
      <c r="E7" s="10">
        <v>39.200000000000003</v>
      </c>
      <c r="F7" s="10">
        <v>39.21</v>
      </c>
      <c r="G7" s="10">
        <v>38.94</v>
      </c>
      <c r="H7" s="10">
        <v>38.93</v>
      </c>
      <c r="I7" s="10">
        <v>38.92</v>
      </c>
      <c r="J7" s="10">
        <v>38.979999999999997</v>
      </c>
      <c r="K7" s="10">
        <v>39.17</v>
      </c>
      <c r="L7" s="10">
        <v>39.200000000000003</v>
      </c>
      <c r="M7" s="10">
        <v>39.18</v>
      </c>
      <c r="N7" s="10">
        <v>39.32</v>
      </c>
      <c r="O7" s="10">
        <v>39.29</v>
      </c>
      <c r="P7" s="10">
        <v>39.36</v>
      </c>
      <c r="Q7" s="10">
        <v>39.35</v>
      </c>
      <c r="R7" s="10">
        <v>39.369999999999997</v>
      </c>
      <c r="S7" s="10">
        <v>39.39</v>
      </c>
      <c r="T7" s="10">
        <v>39.35</v>
      </c>
      <c r="U7" s="10">
        <v>39.18</v>
      </c>
      <c r="V7" s="10">
        <v>39.229999999999997</v>
      </c>
      <c r="W7" s="10">
        <v>39.54</v>
      </c>
      <c r="X7" s="10">
        <v>39.549999999999997</v>
      </c>
      <c r="Y7" s="10">
        <v>39.47</v>
      </c>
      <c r="Z7" s="10">
        <v>39.43</v>
      </c>
      <c r="AA7" s="10">
        <v>39.380000000000003</v>
      </c>
      <c r="AB7" s="10">
        <v>39.21</v>
      </c>
      <c r="AC7" s="10">
        <v>39.14</v>
      </c>
      <c r="AD7" s="10">
        <v>39.1</v>
      </c>
      <c r="AE7" s="10">
        <v>38.85</v>
      </c>
      <c r="AF7" s="10">
        <v>38.979999999999997</v>
      </c>
      <c r="AG7" s="10">
        <v>38.85</v>
      </c>
      <c r="AH7" s="10">
        <v>38.85</v>
      </c>
      <c r="AI7" s="10">
        <v>39.549999999999997</v>
      </c>
      <c r="AJ7" s="10">
        <v>39.209032258064511</v>
      </c>
    </row>
    <row r="8" spans="1:36" x14ac:dyDescent="0.25">
      <c r="A8" s="4" t="s">
        <v>9</v>
      </c>
      <c r="B8" s="10" t="s">
        <v>10</v>
      </c>
      <c r="C8" s="10">
        <v>39.18</v>
      </c>
      <c r="D8" s="10">
        <v>39.229999999999997</v>
      </c>
      <c r="E8" s="10">
        <v>39.200000000000003</v>
      </c>
      <c r="F8" s="10">
        <v>39.21</v>
      </c>
      <c r="G8" s="10">
        <v>38.94</v>
      </c>
      <c r="H8" s="10">
        <v>38.93</v>
      </c>
      <c r="I8" s="10">
        <v>38.92</v>
      </c>
      <c r="J8" s="10">
        <v>38.979999999999997</v>
      </c>
      <c r="K8" s="10">
        <v>39.17</v>
      </c>
      <c r="L8" s="10">
        <v>39.200000000000003</v>
      </c>
      <c r="M8" s="10">
        <v>39.18</v>
      </c>
      <c r="N8" s="10">
        <v>39.32</v>
      </c>
      <c r="O8" s="10">
        <v>39.29</v>
      </c>
      <c r="P8" s="10">
        <v>39.36</v>
      </c>
      <c r="Q8" s="10">
        <v>39.35</v>
      </c>
      <c r="R8" s="10">
        <v>39.369999999999997</v>
      </c>
      <c r="S8" s="10">
        <v>39.39</v>
      </c>
      <c r="T8" s="10">
        <v>39.35</v>
      </c>
      <c r="U8" s="10">
        <v>39.18</v>
      </c>
      <c r="V8" s="10">
        <v>39.229999999999997</v>
      </c>
      <c r="W8" s="10">
        <v>39.54</v>
      </c>
      <c r="X8" s="10">
        <v>39.549999999999997</v>
      </c>
      <c r="Y8" s="10">
        <v>39.47</v>
      </c>
      <c r="Z8" s="10">
        <v>39.43</v>
      </c>
      <c r="AA8" s="10">
        <v>39.380000000000003</v>
      </c>
      <c r="AB8" s="10">
        <v>39.21</v>
      </c>
      <c r="AC8" s="10">
        <v>39.14</v>
      </c>
      <c r="AD8" s="10">
        <v>39.1</v>
      </c>
      <c r="AE8" s="10">
        <v>38.85</v>
      </c>
      <c r="AF8" s="10">
        <v>38.979999999999997</v>
      </c>
      <c r="AG8" s="10">
        <v>38.85</v>
      </c>
      <c r="AH8" s="10">
        <v>38.85</v>
      </c>
      <c r="AI8" s="10">
        <v>39.549999999999997</v>
      </c>
      <c r="AJ8" s="10">
        <v>39.209032258064511</v>
      </c>
    </row>
    <row r="9" spans="1:36" x14ac:dyDescent="0.25">
      <c r="A9" s="4" t="s">
        <v>11</v>
      </c>
      <c r="B9" s="10" t="s">
        <v>12</v>
      </c>
      <c r="C9" s="10">
        <v>39.18</v>
      </c>
      <c r="D9" s="10">
        <v>39.229999999999997</v>
      </c>
      <c r="E9" s="10">
        <v>39.200000000000003</v>
      </c>
      <c r="F9" s="10">
        <v>39.21</v>
      </c>
      <c r="G9" s="10">
        <v>38.94</v>
      </c>
      <c r="H9" s="10">
        <v>38.93</v>
      </c>
      <c r="I9" s="10">
        <v>38.92</v>
      </c>
      <c r="J9" s="10">
        <v>38.979999999999997</v>
      </c>
      <c r="K9" s="10">
        <v>39.17</v>
      </c>
      <c r="L9" s="10">
        <v>39.200000000000003</v>
      </c>
      <c r="M9" s="10">
        <v>39.18</v>
      </c>
      <c r="N9" s="10">
        <v>39.32</v>
      </c>
      <c r="O9" s="10">
        <v>39.29</v>
      </c>
      <c r="P9" s="10">
        <v>39.36</v>
      </c>
      <c r="Q9" s="10">
        <v>39.35</v>
      </c>
      <c r="R9" s="10">
        <v>39.369999999999997</v>
      </c>
      <c r="S9" s="10">
        <v>39.39</v>
      </c>
      <c r="T9" s="10">
        <v>39.35</v>
      </c>
      <c r="U9" s="10">
        <v>39.18</v>
      </c>
      <c r="V9" s="10">
        <v>39.229999999999997</v>
      </c>
      <c r="W9" s="10">
        <v>39.54</v>
      </c>
      <c r="X9" s="10">
        <v>39.549999999999997</v>
      </c>
      <c r="Y9" s="10">
        <v>39.47</v>
      </c>
      <c r="Z9" s="10">
        <v>39.43</v>
      </c>
      <c r="AA9" s="10">
        <v>39.380000000000003</v>
      </c>
      <c r="AB9" s="10">
        <v>39.21</v>
      </c>
      <c r="AC9" s="10">
        <v>39.14</v>
      </c>
      <c r="AD9" s="10">
        <v>39.1</v>
      </c>
      <c r="AE9" s="10">
        <v>38.85</v>
      </c>
      <c r="AF9" s="10">
        <v>38.979999999999997</v>
      </c>
      <c r="AG9" s="10">
        <v>38.85</v>
      </c>
      <c r="AH9" s="10">
        <v>38.85</v>
      </c>
      <c r="AI9" s="10">
        <v>39.549999999999997</v>
      </c>
      <c r="AJ9" s="10">
        <v>39.209032258064511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41.25</v>
      </c>
      <c r="E10" s="10">
        <v>41.28</v>
      </c>
      <c r="F10" s="10">
        <v>41.3</v>
      </c>
      <c r="G10" s="10">
        <v>41.36</v>
      </c>
      <c r="H10" s="10">
        <v>41.37</v>
      </c>
      <c r="I10" s="10">
        <v>41.31</v>
      </c>
      <c r="J10" s="10">
        <v>41.31</v>
      </c>
      <c r="K10" s="10">
        <v>41.25</v>
      </c>
      <c r="L10" s="10">
        <v>41.26</v>
      </c>
      <c r="M10" s="10">
        <v>41.31</v>
      </c>
      <c r="N10" s="10">
        <v>41.35</v>
      </c>
      <c r="O10" s="10">
        <v>41.31</v>
      </c>
      <c r="P10" s="10">
        <v>41.35</v>
      </c>
      <c r="Q10" s="10">
        <v>41.36</v>
      </c>
      <c r="R10" s="10">
        <v>41.39</v>
      </c>
      <c r="S10" s="10">
        <v>41.39</v>
      </c>
      <c r="T10" s="10">
        <v>41.35</v>
      </c>
      <c r="U10" s="10">
        <v>41.33</v>
      </c>
      <c r="V10" s="10">
        <v>41.25</v>
      </c>
      <c r="W10" s="10">
        <v>41.3</v>
      </c>
      <c r="X10" s="10">
        <v>41.32</v>
      </c>
      <c r="Y10" s="10">
        <v>41.3</v>
      </c>
      <c r="Z10" s="10">
        <v>41.24</v>
      </c>
      <c r="AA10" s="10">
        <v>41.32</v>
      </c>
      <c r="AB10" s="10">
        <v>41.27</v>
      </c>
      <c r="AC10" s="10">
        <v>41.22</v>
      </c>
      <c r="AD10" s="10">
        <v>41.14</v>
      </c>
      <c r="AE10" s="10">
        <v>41.14</v>
      </c>
      <c r="AF10" s="10">
        <v>41.18</v>
      </c>
      <c r="AG10" s="10">
        <v>41.16</v>
      </c>
      <c r="AH10" s="10">
        <v>41.14</v>
      </c>
      <c r="AI10" s="10">
        <v>41.39</v>
      </c>
      <c r="AJ10" s="10">
        <v>41.29225806451614</v>
      </c>
    </row>
    <row r="11" spans="1:36" x14ac:dyDescent="0.25">
      <c r="A11" s="4" t="s">
        <v>15</v>
      </c>
      <c r="B11" s="10" t="s">
        <v>16</v>
      </c>
      <c r="C11" s="10">
        <v>39.18</v>
      </c>
      <c r="D11" s="10">
        <v>39.229999999999997</v>
      </c>
      <c r="E11" s="10">
        <v>39.200000000000003</v>
      </c>
      <c r="F11" s="10">
        <v>39.21</v>
      </c>
      <c r="G11" s="10">
        <v>38.94</v>
      </c>
      <c r="H11" s="10">
        <v>38.93</v>
      </c>
      <c r="I11" s="10">
        <v>38.92</v>
      </c>
      <c r="J11" s="10">
        <v>38.979999999999997</v>
      </c>
      <c r="K11" s="10">
        <v>39.17</v>
      </c>
      <c r="L11" s="10">
        <v>39.200000000000003</v>
      </c>
      <c r="M11" s="10">
        <v>39.18</v>
      </c>
      <c r="N11" s="10">
        <v>39.32</v>
      </c>
      <c r="O11" s="10">
        <v>39.29</v>
      </c>
      <c r="P11" s="10">
        <v>39.36</v>
      </c>
      <c r="Q11" s="10">
        <v>39.35</v>
      </c>
      <c r="R11" s="10">
        <v>39.369999999999997</v>
      </c>
      <c r="S11" s="10">
        <v>39.39</v>
      </c>
      <c r="T11" s="10">
        <v>39.35</v>
      </c>
      <c r="U11" s="10">
        <v>39.18</v>
      </c>
      <c r="V11" s="10">
        <v>39.229999999999997</v>
      </c>
      <c r="W11" s="10">
        <v>39.54</v>
      </c>
      <c r="X11" s="10">
        <v>39.549999999999997</v>
      </c>
      <c r="Y11" s="10">
        <v>39.47</v>
      </c>
      <c r="Z11" s="10">
        <v>39.43</v>
      </c>
      <c r="AA11" s="10">
        <v>39.380000000000003</v>
      </c>
      <c r="AB11" s="10">
        <v>39.21</v>
      </c>
      <c r="AC11" s="10">
        <v>39.14</v>
      </c>
      <c r="AD11" s="10">
        <v>39.1</v>
      </c>
      <c r="AE11" s="10">
        <v>38.85</v>
      </c>
      <c r="AF11" s="10">
        <v>38.979999999999997</v>
      </c>
      <c r="AG11" s="10">
        <v>38.85</v>
      </c>
      <c r="AH11" s="10">
        <v>38.85</v>
      </c>
      <c r="AI11" s="10">
        <v>39.549999999999997</v>
      </c>
      <c r="AJ11" s="10">
        <v>39.209032258064511</v>
      </c>
    </row>
    <row r="12" spans="1:36" x14ac:dyDescent="0.25">
      <c r="A12" s="4" t="s">
        <v>17</v>
      </c>
      <c r="B12" s="10" t="s">
        <v>18</v>
      </c>
      <c r="C12" s="10">
        <v>39.18</v>
      </c>
      <c r="D12" s="10">
        <v>39.229999999999997</v>
      </c>
      <c r="E12" s="10">
        <v>39.200000000000003</v>
      </c>
      <c r="F12" s="10">
        <v>39.21</v>
      </c>
      <c r="G12" s="10">
        <v>38.94</v>
      </c>
      <c r="H12" s="10">
        <v>38.93</v>
      </c>
      <c r="I12" s="10">
        <v>38.92</v>
      </c>
      <c r="J12" s="10">
        <v>38.979999999999997</v>
      </c>
      <c r="K12" s="10">
        <v>39.17</v>
      </c>
      <c r="L12" s="10">
        <v>39.200000000000003</v>
      </c>
      <c r="M12" s="10">
        <v>39.18</v>
      </c>
      <c r="N12" s="10">
        <v>39.32</v>
      </c>
      <c r="O12" s="10">
        <v>39.29</v>
      </c>
      <c r="P12" s="10">
        <v>39.36</v>
      </c>
      <c r="Q12" s="10">
        <v>39.35</v>
      </c>
      <c r="R12" s="10">
        <v>39.369999999999997</v>
      </c>
      <c r="S12" s="10">
        <v>39.39</v>
      </c>
      <c r="T12" s="10">
        <v>39.35</v>
      </c>
      <c r="U12" s="10">
        <v>39.18</v>
      </c>
      <c r="V12" s="10">
        <v>39.229999999999997</v>
      </c>
      <c r="W12" s="10">
        <v>39.54</v>
      </c>
      <c r="X12" s="10">
        <v>39.549999999999997</v>
      </c>
      <c r="Y12" s="10">
        <v>39.47</v>
      </c>
      <c r="Z12" s="10">
        <v>39.43</v>
      </c>
      <c r="AA12" s="10">
        <v>39.380000000000003</v>
      </c>
      <c r="AB12" s="10">
        <v>39.21</v>
      </c>
      <c r="AC12" s="10">
        <v>39.14</v>
      </c>
      <c r="AD12" s="10">
        <v>39.1</v>
      </c>
      <c r="AE12" s="10">
        <v>38.85</v>
      </c>
      <c r="AF12" s="10">
        <v>38.979999999999997</v>
      </c>
      <c r="AG12" s="10">
        <v>38.85</v>
      </c>
      <c r="AH12" s="10">
        <v>38.85</v>
      </c>
      <c r="AI12" s="10">
        <v>39.549999999999997</v>
      </c>
      <c r="AJ12" s="10">
        <v>39.209032258064511</v>
      </c>
    </row>
    <row r="13" spans="1:36" x14ac:dyDescent="0.25">
      <c r="A13" s="4" t="s">
        <v>19</v>
      </c>
      <c r="B13" s="10" t="s">
        <v>20</v>
      </c>
      <c r="C13" s="10">
        <v>39.18</v>
      </c>
      <c r="D13" s="10">
        <v>39.229999999999997</v>
      </c>
      <c r="E13" s="10">
        <v>39.200000000000003</v>
      </c>
      <c r="F13" s="10">
        <v>39.21</v>
      </c>
      <c r="G13" s="10">
        <v>38.94</v>
      </c>
      <c r="H13" s="10">
        <v>38.93</v>
      </c>
      <c r="I13" s="10">
        <v>38.92</v>
      </c>
      <c r="J13" s="10">
        <v>38.979999999999997</v>
      </c>
      <c r="K13" s="10">
        <v>39.17</v>
      </c>
      <c r="L13" s="10">
        <v>39.200000000000003</v>
      </c>
      <c r="M13" s="10">
        <v>39.18</v>
      </c>
      <c r="N13" s="10">
        <v>39.32</v>
      </c>
      <c r="O13" s="10">
        <v>39.29</v>
      </c>
      <c r="P13" s="10">
        <v>39.36</v>
      </c>
      <c r="Q13" s="10">
        <v>39.35</v>
      </c>
      <c r="R13" s="10">
        <v>39.369999999999997</v>
      </c>
      <c r="S13" s="10">
        <v>39.39</v>
      </c>
      <c r="T13" s="10">
        <v>39.35</v>
      </c>
      <c r="U13" s="10">
        <v>39.18</v>
      </c>
      <c r="V13" s="10">
        <v>39.229999999999997</v>
      </c>
      <c r="W13" s="10">
        <v>39.54</v>
      </c>
      <c r="X13" s="10">
        <v>39.549999999999997</v>
      </c>
      <c r="Y13" s="10">
        <v>39.47</v>
      </c>
      <c r="Z13" s="10">
        <v>39.43</v>
      </c>
      <c r="AA13" s="10">
        <v>39.380000000000003</v>
      </c>
      <c r="AB13" s="10">
        <v>39.21</v>
      </c>
      <c r="AC13" s="10">
        <v>39.14</v>
      </c>
      <c r="AD13" s="10">
        <v>39.1</v>
      </c>
      <c r="AE13" s="10">
        <v>38.85</v>
      </c>
      <c r="AF13" s="10">
        <v>38.979999999999997</v>
      </c>
      <c r="AG13" s="10">
        <v>38.85</v>
      </c>
      <c r="AH13" s="10">
        <v>38.85</v>
      </c>
      <c r="AI13" s="10">
        <v>39.549999999999997</v>
      </c>
      <c r="AJ13" s="10">
        <v>39.209032258064511</v>
      </c>
    </row>
    <row r="14" spans="1:36" x14ac:dyDescent="0.25">
      <c r="A14" s="4">
        <v>10</v>
      </c>
      <c r="B14" s="10" t="s">
        <v>21</v>
      </c>
      <c r="C14" s="10">
        <v>39.18</v>
      </c>
      <c r="D14" s="10">
        <v>39.229999999999997</v>
      </c>
      <c r="E14" s="10">
        <v>39.200000000000003</v>
      </c>
      <c r="F14" s="10">
        <v>39.21</v>
      </c>
      <c r="G14" s="10">
        <v>38.94</v>
      </c>
      <c r="H14" s="10">
        <v>38.93</v>
      </c>
      <c r="I14" s="10">
        <v>38.92</v>
      </c>
      <c r="J14" s="10">
        <v>38.979999999999997</v>
      </c>
      <c r="K14" s="10">
        <v>39.17</v>
      </c>
      <c r="L14" s="10">
        <v>39.200000000000003</v>
      </c>
      <c r="M14" s="10">
        <v>39.18</v>
      </c>
      <c r="N14" s="10">
        <v>39.32</v>
      </c>
      <c r="O14" s="10">
        <v>39.29</v>
      </c>
      <c r="P14" s="10">
        <v>39.36</v>
      </c>
      <c r="Q14" s="10">
        <v>39.35</v>
      </c>
      <c r="R14" s="10">
        <v>39.369999999999997</v>
      </c>
      <c r="S14" s="10">
        <v>39.39</v>
      </c>
      <c r="T14" s="10">
        <v>39.35</v>
      </c>
      <c r="U14" s="10">
        <v>39.18</v>
      </c>
      <c r="V14" s="10">
        <v>39.229999999999997</v>
      </c>
      <c r="W14" s="10">
        <v>39.54</v>
      </c>
      <c r="X14" s="10">
        <v>39.549999999999997</v>
      </c>
      <c r="Y14" s="10">
        <v>39.47</v>
      </c>
      <c r="Z14" s="10">
        <v>39.43</v>
      </c>
      <c r="AA14" s="10">
        <v>39.380000000000003</v>
      </c>
      <c r="AB14" s="10">
        <v>39.21</v>
      </c>
      <c r="AC14" s="10">
        <v>41.22</v>
      </c>
      <c r="AD14" s="10">
        <v>39.1</v>
      </c>
      <c r="AE14" s="10">
        <v>38.85</v>
      </c>
      <c r="AF14" s="10">
        <v>38.979999999999997</v>
      </c>
      <c r="AG14" s="10">
        <v>38.85</v>
      </c>
      <c r="AH14" s="10">
        <v>38.85</v>
      </c>
      <c r="AI14" s="10">
        <v>41.22</v>
      </c>
      <c r="AJ14" s="10">
        <v>39.276129032258055</v>
      </c>
    </row>
    <row r="15" spans="1:36" x14ac:dyDescent="0.25">
      <c r="A15" s="4">
        <v>11</v>
      </c>
      <c r="B15" s="10" t="s">
        <v>22</v>
      </c>
      <c r="C15" s="10">
        <v>39.18</v>
      </c>
      <c r="D15" s="10">
        <v>39.229999999999997</v>
      </c>
      <c r="E15" s="10">
        <v>39.200000000000003</v>
      </c>
      <c r="F15" s="10">
        <v>39.21</v>
      </c>
      <c r="G15" s="10">
        <v>38.94</v>
      </c>
      <c r="H15" s="10">
        <v>38.93</v>
      </c>
      <c r="I15" s="10">
        <v>38.92</v>
      </c>
      <c r="J15" s="10">
        <v>38.979999999999997</v>
      </c>
      <c r="K15" s="10">
        <v>39.17</v>
      </c>
      <c r="L15" s="10">
        <v>39.200000000000003</v>
      </c>
      <c r="M15" s="10">
        <v>39.18</v>
      </c>
      <c r="N15" s="10">
        <v>39.32</v>
      </c>
      <c r="O15" s="10">
        <v>39.29</v>
      </c>
      <c r="P15" s="10">
        <v>39.36</v>
      </c>
      <c r="Q15" s="10">
        <v>39.35</v>
      </c>
      <c r="R15" s="10">
        <v>39.369999999999997</v>
      </c>
      <c r="S15" s="10">
        <v>39.39</v>
      </c>
      <c r="T15" s="10">
        <v>39.35</v>
      </c>
      <c r="U15" s="10">
        <v>39.18</v>
      </c>
      <c r="V15" s="10">
        <v>39.229999999999997</v>
      </c>
      <c r="W15" s="10">
        <v>39.54</v>
      </c>
      <c r="X15" s="10">
        <v>39.549999999999997</v>
      </c>
      <c r="Y15" s="10">
        <v>39.47</v>
      </c>
      <c r="Z15" s="10">
        <v>39.43</v>
      </c>
      <c r="AA15" s="10">
        <v>39.380000000000003</v>
      </c>
      <c r="AB15" s="10">
        <v>39.21</v>
      </c>
      <c r="AC15" s="10">
        <v>41.22</v>
      </c>
      <c r="AD15" s="10">
        <v>39.1</v>
      </c>
      <c r="AE15" s="10">
        <v>38.85</v>
      </c>
      <c r="AF15" s="10">
        <v>38.979999999999997</v>
      </c>
      <c r="AG15" s="10">
        <v>38.85</v>
      </c>
      <c r="AH15" s="10">
        <v>38.85</v>
      </c>
      <c r="AI15" s="10">
        <v>41.22</v>
      </c>
      <c r="AJ15" s="10">
        <v>39.276129032258055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41.25</v>
      </c>
      <c r="E16" s="10">
        <v>41.28</v>
      </c>
      <c r="F16" s="10">
        <v>41.3</v>
      </c>
      <c r="G16" s="10">
        <v>41.36</v>
      </c>
      <c r="H16" s="10">
        <v>38.93</v>
      </c>
      <c r="I16" s="10">
        <v>38.92</v>
      </c>
      <c r="J16" s="10">
        <v>41.31</v>
      </c>
      <c r="K16" s="10">
        <v>41.25</v>
      </c>
      <c r="L16" s="10">
        <v>41.26</v>
      </c>
      <c r="M16" s="10">
        <v>41.31</v>
      </c>
      <c r="N16" s="10">
        <v>39.32</v>
      </c>
      <c r="O16" s="10">
        <v>39.29</v>
      </c>
      <c r="P16" s="10">
        <v>39.36</v>
      </c>
      <c r="Q16" s="10">
        <v>39.35</v>
      </c>
      <c r="R16" s="10">
        <v>39.369999999999997</v>
      </c>
      <c r="S16" s="10">
        <v>39.39</v>
      </c>
      <c r="T16" s="10">
        <v>41.35</v>
      </c>
      <c r="U16" s="10">
        <v>39.18</v>
      </c>
      <c r="V16" s="10">
        <v>41.25</v>
      </c>
      <c r="W16" s="10">
        <v>41.3</v>
      </c>
      <c r="X16" s="10">
        <v>41.32</v>
      </c>
      <c r="Y16" s="10">
        <v>41.3</v>
      </c>
      <c r="Z16" s="10">
        <v>41.24</v>
      </c>
      <c r="AA16" s="10">
        <v>41.32</v>
      </c>
      <c r="AB16" s="10">
        <v>41.27</v>
      </c>
      <c r="AC16" s="10">
        <v>41.22</v>
      </c>
      <c r="AD16" s="10">
        <v>41.14</v>
      </c>
      <c r="AE16" s="10">
        <v>41.14</v>
      </c>
      <c r="AF16" s="10">
        <v>41.18</v>
      </c>
      <c r="AG16" s="10">
        <v>41.16</v>
      </c>
      <c r="AH16" s="10">
        <v>38.92</v>
      </c>
      <c r="AI16" s="10">
        <v>41.39</v>
      </c>
      <c r="AJ16" s="10">
        <v>40.677741935483887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41.25</v>
      </c>
      <c r="E17" s="10">
        <v>41.28</v>
      </c>
      <c r="F17" s="10">
        <v>41.3</v>
      </c>
      <c r="G17" s="10">
        <v>41.36</v>
      </c>
      <c r="H17" s="10">
        <v>38.93</v>
      </c>
      <c r="I17" s="10">
        <v>38.92</v>
      </c>
      <c r="J17" s="10">
        <v>41.31</v>
      </c>
      <c r="K17" s="10">
        <v>41.25</v>
      </c>
      <c r="L17" s="10">
        <v>41.26</v>
      </c>
      <c r="M17" s="10">
        <v>41.31</v>
      </c>
      <c r="N17" s="10">
        <v>39.32</v>
      </c>
      <c r="O17" s="10">
        <v>39.29</v>
      </c>
      <c r="P17" s="10">
        <v>39.36</v>
      </c>
      <c r="Q17" s="10">
        <v>39.35</v>
      </c>
      <c r="R17" s="10">
        <v>39.369999999999997</v>
      </c>
      <c r="S17" s="10">
        <v>39.39</v>
      </c>
      <c r="T17" s="10">
        <v>41.35</v>
      </c>
      <c r="U17" s="10">
        <v>39.18</v>
      </c>
      <c r="V17" s="10">
        <v>41.25</v>
      </c>
      <c r="W17" s="10">
        <v>41.3</v>
      </c>
      <c r="X17" s="10">
        <v>41.32</v>
      </c>
      <c r="Y17" s="10">
        <v>41.3</v>
      </c>
      <c r="Z17" s="10">
        <v>41.24</v>
      </c>
      <c r="AA17" s="10">
        <v>41.32</v>
      </c>
      <c r="AB17" s="10">
        <v>41.27</v>
      </c>
      <c r="AC17" s="10">
        <v>41.22</v>
      </c>
      <c r="AD17" s="10">
        <v>41.14</v>
      </c>
      <c r="AE17" s="10">
        <v>41.14</v>
      </c>
      <c r="AF17" s="10">
        <v>41.18</v>
      </c>
      <c r="AG17" s="10">
        <v>41.16</v>
      </c>
      <c r="AH17" s="10">
        <v>38.92</v>
      </c>
      <c r="AI17" s="10">
        <v>41.39</v>
      </c>
      <c r="AJ17" s="10">
        <v>40.677741935483887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41.25</v>
      </c>
      <c r="E18" s="10">
        <v>41.28</v>
      </c>
      <c r="F18" s="10">
        <v>41.3</v>
      </c>
      <c r="G18" s="10">
        <v>41.36</v>
      </c>
      <c r="H18" s="10">
        <v>41.37</v>
      </c>
      <c r="I18" s="10">
        <v>41.31</v>
      </c>
      <c r="J18" s="10">
        <v>41.31</v>
      </c>
      <c r="K18" s="10">
        <v>41.25</v>
      </c>
      <c r="L18" s="10">
        <v>41.26</v>
      </c>
      <c r="M18" s="10">
        <v>41.31</v>
      </c>
      <c r="N18" s="10">
        <v>41.35</v>
      </c>
      <c r="O18" s="10">
        <v>41.31</v>
      </c>
      <c r="P18" s="10">
        <v>41.35</v>
      </c>
      <c r="Q18" s="10">
        <v>41.36</v>
      </c>
      <c r="R18" s="10">
        <v>41.39</v>
      </c>
      <c r="S18" s="10">
        <v>41.39</v>
      </c>
      <c r="T18" s="10">
        <v>41.35</v>
      </c>
      <c r="U18" s="10">
        <v>41.33</v>
      </c>
      <c r="V18" s="10">
        <v>41.25</v>
      </c>
      <c r="W18" s="10">
        <v>41.3</v>
      </c>
      <c r="X18" s="10">
        <v>41.32</v>
      </c>
      <c r="Y18" s="10">
        <v>41.3</v>
      </c>
      <c r="Z18" s="10">
        <v>41.24</v>
      </c>
      <c r="AA18" s="10">
        <v>41.32</v>
      </c>
      <c r="AB18" s="10">
        <v>41.27</v>
      </c>
      <c r="AC18" s="10">
        <v>41.22</v>
      </c>
      <c r="AD18" s="10">
        <v>41.14</v>
      </c>
      <c r="AE18" s="10">
        <v>41.14</v>
      </c>
      <c r="AF18" s="10">
        <v>41.18</v>
      </c>
      <c r="AG18" s="10">
        <v>41.16</v>
      </c>
      <c r="AH18" s="10">
        <v>41.14</v>
      </c>
      <c r="AI18" s="10">
        <v>41.39</v>
      </c>
      <c r="AJ18" s="10">
        <v>41.29225806451614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41.25</v>
      </c>
      <c r="E19" s="10">
        <v>41.28</v>
      </c>
      <c r="F19" s="10">
        <v>41.3</v>
      </c>
      <c r="G19" s="10">
        <v>41.36</v>
      </c>
      <c r="H19" s="10">
        <v>41.37</v>
      </c>
      <c r="I19" s="10">
        <v>41.31</v>
      </c>
      <c r="J19" s="10">
        <v>41.31</v>
      </c>
      <c r="K19" s="10">
        <v>41.25</v>
      </c>
      <c r="L19" s="10">
        <v>41.26</v>
      </c>
      <c r="M19" s="10">
        <v>41.31</v>
      </c>
      <c r="N19" s="10">
        <v>41.35</v>
      </c>
      <c r="O19" s="10">
        <v>41.31</v>
      </c>
      <c r="P19" s="10">
        <v>41.35</v>
      </c>
      <c r="Q19" s="10">
        <v>41.36</v>
      </c>
      <c r="R19" s="10">
        <v>41.39</v>
      </c>
      <c r="S19" s="10">
        <v>41.39</v>
      </c>
      <c r="T19" s="10">
        <v>41.35</v>
      </c>
      <c r="U19" s="10">
        <v>41.33</v>
      </c>
      <c r="V19" s="10">
        <v>41.25</v>
      </c>
      <c r="W19" s="10">
        <v>41.3</v>
      </c>
      <c r="X19" s="10">
        <v>41.32</v>
      </c>
      <c r="Y19" s="10">
        <v>41.3</v>
      </c>
      <c r="Z19" s="10">
        <v>41.24</v>
      </c>
      <c r="AA19" s="10">
        <v>41.32</v>
      </c>
      <c r="AB19" s="10">
        <v>41.27</v>
      </c>
      <c r="AC19" s="10">
        <v>41.22</v>
      </c>
      <c r="AD19" s="10">
        <v>41.14</v>
      </c>
      <c r="AE19" s="10">
        <v>41.14</v>
      </c>
      <c r="AF19" s="10">
        <v>41.18</v>
      </c>
      <c r="AG19" s="10">
        <v>41.16</v>
      </c>
      <c r="AH19" s="10">
        <v>41.14</v>
      </c>
      <c r="AI19" s="10">
        <v>41.39</v>
      </c>
      <c r="AJ19" s="10">
        <v>41.29225806451614</v>
      </c>
    </row>
    <row r="20" spans="1:36" x14ac:dyDescent="0.25">
      <c r="A20" s="4">
        <v>16</v>
      </c>
      <c r="B20" s="15" t="s">
        <v>27</v>
      </c>
      <c r="C20" s="10">
        <v>41.54</v>
      </c>
      <c r="D20" s="10">
        <v>41.58</v>
      </c>
      <c r="E20" s="10">
        <v>41.51</v>
      </c>
      <c r="F20" s="10">
        <v>41.64</v>
      </c>
      <c r="G20" s="10">
        <v>41.65</v>
      </c>
      <c r="H20" s="10">
        <v>41.52</v>
      </c>
      <c r="I20" s="10">
        <v>41.55</v>
      </c>
      <c r="J20" s="10">
        <v>41.55</v>
      </c>
      <c r="K20" s="10">
        <v>41.59</v>
      </c>
      <c r="L20" s="10">
        <v>41.69</v>
      </c>
      <c r="M20" s="10">
        <v>41.69</v>
      </c>
      <c r="N20" s="10">
        <v>41.65</v>
      </c>
      <c r="O20" s="10">
        <v>41.62</v>
      </c>
      <c r="P20" s="10">
        <v>41.6</v>
      </c>
      <c r="Q20" s="10">
        <v>41.62</v>
      </c>
      <c r="R20" s="10">
        <v>41.64</v>
      </c>
      <c r="S20" s="10">
        <v>41.6</v>
      </c>
      <c r="T20" s="10">
        <v>41.64</v>
      </c>
      <c r="U20" s="10">
        <v>41.64</v>
      </c>
      <c r="V20" s="10">
        <v>41.66</v>
      </c>
      <c r="W20" s="10">
        <v>41.71</v>
      </c>
      <c r="X20" s="10">
        <v>41.61</v>
      </c>
      <c r="Y20" s="10">
        <v>41.67</v>
      </c>
      <c r="Z20" s="10">
        <v>41.7</v>
      </c>
      <c r="AA20" s="10">
        <v>41.74</v>
      </c>
      <c r="AB20" s="10">
        <v>41.71</v>
      </c>
      <c r="AC20" s="10">
        <v>41.63</v>
      </c>
      <c r="AD20" s="10">
        <v>41.81</v>
      </c>
      <c r="AE20" s="10">
        <v>42.01</v>
      </c>
      <c r="AF20" s="10">
        <v>42.05</v>
      </c>
      <c r="AG20" s="10">
        <v>41.73</v>
      </c>
      <c r="AH20" s="10">
        <v>41.51</v>
      </c>
      <c r="AI20" s="10">
        <v>42.05</v>
      </c>
      <c r="AJ20" s="10">
        <v>41.662903225806453</v>
      </c>
    </row>
    <row r="21" spans="1:36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41.55</v>
      </c>
      <c r="O21" s="10">
        <v>41.55</v>
      </c>
      <c r="P21" s="10">
        <v>41.55</v>
      </c>
      <c r="Q21" s="10">
        <v>41.55</v>
      </c>
      <c r="R21" s="10">
        <v>41.55</v>
      </c>
      <c r="S21" s="10">
        <v>41.55</v>
      </c>
      <c r="T21" s="10">
        <v>41.55</v>
      </c>
      <c r="U21" s="10">
        <v>41.55</v>
      </c>
      <c r="V21" s="10">
        <v>41.55</v>
      </c>
      <c r="W21" s="10">
        <v>41.55</v>
      </c>
      <c r="X21" s="10">
        <v>41.55</v>
      </c>
      <c r="Y21" s="10">
        <v>41.55</v>
      </c>
      <c r="Z21" s="10">
        <v>41.55</v>
      </c>
      <c r="AA21" s="10">
        <v>41.51</v>
      </c>
      <c r="AB21" s="10">
        <v>41.51</v>
      </c>
      <c r="AC21" s="10">
        <v>41.51</v>
      </c>
      <c r="AD21" s="10">
        <v>41.51</v>
      </c>
      <c r="AE21" s="10">
        <v>41.51</v>
      </c>
      <c r="AF21" s="10">
        <v>41.51</v>
      </c>
      <c r="AG21" s="10">
        <v>41.51</v>
      </c>
      <c r="AH21" s="10">
        <v>41.51</v>
      </c>
      <c r="AI21" s="10">
        <v>41.55</v>
      </c>
      <c r="AJ21" s="10">
        <v>41.540967741935468</v>
      </c>
    </row>
    <row r="22" spans="1:36" x14ac:dyDescent="0.25">
      <c r="A22" s="4">
        <v>18</v>
      </c>
      <c r="B22" s="15" t="s">
        <v>29</v>
      </c>
      <c r="C22" s="10">
        <v>39.18</v>
      </c>
      <c r="D22" s="10">
        <v>39.229999999999997</v>
      </c>
      <c r="E22" s="10">
        <v>39.200000000000003</v>
      </c>
      <c r="F22" s="10">
        <v>39.21</v>
      </c>
      <c r="G22" s="10">
        <v>38.94</v>
      </c>
      <c r="H22" s="10">
        <v>38.93</v>
      </c>
      <c r="I22" s="10">
        <v>38.92</v>
      </c>
      <c r="J22" s="10">
        <v>38.979999999999997</v>
      </c>
      <c r="K22" s="10">
        <v>39.17</v>
      </c>
      <c r="L22" s="10">
        <v>39.200000000000003</v>
      </c>
      <c r="M22" s="10">
        <v>39.18</v>
      </c>
      <c r="N22" s="10">
        <v>39.32</v>
      </c>
      <c r="O22" s="10">
        <v>39.29</v>
      </c>
      <c r="P22" s="10">
        <v>39.36</v>
      </c>
      <c r="Q22" s="10">
        <v>39.35</v>
      </c>
      <c r="R22" s="10">
        <v>39.369999999999997</v>
      </c>
      <c r="S22" s="10">
        <v>39.39</v>
      </c>
      <c r="T22" s="10">
        <v>39.35</v>
      </c>
      <c r="U22" s="10">
        <v>39.18</v>
      </c>
      <c r="V22" s="10">
        <v>39.229999999999997</v>
      </c>
      <c r="W22" s="10">
        <v>39.54</v>
      </c>
      <c r="X22" s="10">
        <v>39.549999999999997</v>
      </c>
      <c r="Y22" s="10">
        <v>39.47</v>
      </c>
      <c r="Z22" s="10">
        <v>39.43</v>
      </c>
      <c r="AA22" s="10">
        <v>39.380000000000003</v>
      </c>
      <c r="AB22" s="10">
        <v>39.21</v>
      </c>
      <c r="AC22" s="10">
        <v>39.14</v>
      </c>
      <c r="AD22" s="10">
        <v>39.1</v>
      </c>
      <c r="AE22" s="10">
        <v>38.85</v>
      </c>
      <c r="AF22" s="10">
        <v>38.979999999999997</v>
      </c>
      <c r="AG22" s="10">
        <v>38.85</v>
      </c>
      <c r="AH22" s="10">
        <v>38.85</v>
      </c>
      <c r="AI22" s="10">
        <v>39.549999999999997</v>
      </c>
      <c r="AJ22" s="10">
        <v>39.209032258064511</v>
      </c>
    </row>
    <row r="23" spans="1:36" x14ac:dyDescent="0.25">
      <c r="A23" s="4">
        <v>19</v>
      </c>
      <c r="B23" s="10" t="s">
        <v>30</v>
      </c>
      <c r="C23" s="10">
        <v>39.950000000000003</v>
      </c>
      <c r="D23" s="10">
        <v>39.950000000000003</v>
      </c>
      <c r="E23" s="10">
        <v>39.950000000000003</v>
      </c>
      <c r="F23" s="10">
        <v>37.29</v>
      </c>
      <c r="G23" s="10">
        <v>37.24</v>
      </c>
      <c r="H23" s="10">
        <v>37.24</v>
      </c>
      <c r="I23" s="10">
        <v>37.24</v>
      </c>
      <c r="J23" s="10">
        <v>37.24</v>
      </c>
      <c r="K23" s="10">
        <v>37.24</v>
      </c>
      <c r="L23" s="10">
        <v>37.24</v>
      </c>
      <c r="M23" s="10">
        <v>37.24</v>
      </c>
      <c r="N23" s="10">
        <v>37.24</v>
      </c>
      <c r="O23" s="10">
        <v>37.24</v>
      </c>
      <c r="P23" s="10">
        <v>37.24</v>
      </c>
      <c r="Q23" s="10">
        <v>37.24</v>
      </c>
      <c r="R23" s="10">
        <v>37.24</v>
      </c>
      <c r="S23" s="10">
        <v>37.24</v>
      </c>
      <c r="T23" s="10">
        <v>37.24</v>
      </c>
      <c r="U23" s="10">
        <v>37.46</v>
      </c>
      <c r="V23" s="10">
        <v>39.89</v>
      </c>
      <c r="W23" s="10">
        <v>37.9</v>
      </c>
      <c r="X23" s="10">
        <v>37.24</v>
      </c>
      <c r="Y23" s="10">
        <v>37.24</v>
      </c>
      <c r="Z23" s="10">
        <v>37.24</v>
      </c>
      <c r="AA23" s="10">
        <v>37.24</v>
      </c>
      <c r="AB23" s="10">
        <v>37.24</v>
      </c>
      <c r="AC23" s="10">
        <v>37.24</v>
      </c>
      <c r="AD23" s="10">
        <v>37.24</v>
      </c>
      <c r="AE23" s="10">
        <v>37.24</v>
      </c>
      <c r="AF23" s="10">
        <v>37.24</v>
      </c>
      <c r="AG23" s="10">
        <v>38.950000000000003</v>
      </c>
      <c r="AH23" s="10">
        <v>37.24</v>
      </c>
      <c r="AI23" s="10">
        <v>39.950000000000003</v>
      </c>
      <c r="AJ23" s="10">
        <v>37.672903225806458</v>
      </c>
    </row>
    <row r="24" spans="1:36" x14ac:dyDescent="0.25">
      <c r="A24" s="4">
        <v>20</v>
      </c>
      <c r="B24" s="15" t="s">
        <v>31</v>
      </c>
      <c r="C24" s="10">
        <v>41.39</v>
      </c>
      <c r="D24" s="10">
        <v>41.25</v>
      </c>
      <c r="E24" s="10">
        <v>41.28</v>
      </c>
      <c r="F24" s="10">
        <v>41.3</v>
      </c>
      <c r="G24" s="10">
        <v>41.36</v>
      </c>
      <c r="H24" s="10">
        <v>41.37</v>
      </c>
      <c r="I24" s="10">
        <v>41.31</v>
      </c>
      <c r="J24" s="10">
        <v>41.31</v>
      </c>
      <c r="K24" s="10">
        <v>41.25</v>
      </c>
      <c r="L24" s="10">
        <v>41.26</v>
      </c>
      <c r="M24" s="10">
        <v>41.31</v>
      </c>
      <c r="N24" s="10">
        <v>41.35</v>
      </c>
      <c r="O24" s="10">
        <v>41.31</v>
      </c>
      <c r="P24" s="10">
        <v>41.35</v>
      </c>
      <c r="Q24" s="10">
        <v>41.36</v>
      </c>
      <c r="R24" s="10">
        <v>41.39</v>
      </c>
      <c r="S24" s="10">
        <v>41.39</v>
      </c>
      <c r="T24" s="10">
        <v>41.35</v>
      </c>
      <c r="U24" s="10">
        <v>41.33</v>
      </c>
      <c r="V24" s="10">
        <v>41.25</v>
      </c>
      <c r="W24" s="10">
        <v>41.3</v>
      </c>
      <c r="X24" s="10">
        <v>41.32</v>
      </c>
      <c r="Y24" s="10">
        <v>41.3</v>
      </c>
      <c r="Z24" s="10">
        <v>41.24</v>
      </c>
      <c r="AA24" s="10">
        <v>41.32</v>
      </c>
      <c r="AB24" s="10">
        <v>41.27</v>
      </c>
      <c r="AC24" s="10">
        <v>41.22</v>
      </c>
      <c r="AD24" s="10">
        <v>41.14</v>
      </c>
      <c r="AE24" s="10">
        <v>41.14</v>
      </c>
      <c r="AF24" s="10">
        <v>41.18</v>
      </c>
      <c r="AG24" s="10">
        <v>41.16</v>
      </c>
      <c r="AH24" s="10">
        <v>41.14</v>
      </c>
      <c r="AI24" s="10">
        <v>41.39</v>
      </c>
      <c r="AJ24" s="10">
        <v>41.29225806451614</v>
      </c>
    </row>
    <row r="25" spans="1:36" x14ac:dyDescent="0.25">
      <c r="A25" s="4">
        <v>21</v>
      </c>
      <c r="B25" s="10" t="s">
        <v>32</v>
      </c>
      <c r="C25" s="10">
        <v>37.630000000000003</v>
      </c>
      <c r="D25" s="10">
        <v>37.64</v>
      </c>
      <c r="E25" s="10">
        <v>37.64</v>
      </c>
      <c r="F25" s="10">
        <v>37.64</v>
      </c>
      <c r="G25" s="10">
        <v>37.65</v>
      </c>
      <c r="H25" s="10">
        <v>37.64</v>
      </c>
      <c r="I25" s="10">
        <v>37.64</v>
      </c>
      <c r="J25" s="10">
        <v>37.64</v>
      </c>
      <c r="K25" s="10">
        <v>37.64</v>
      </c>
      <c r="L25" s="10">
        <v>37.64</v>
      </c>
      <c r="M25" s="10">
        <v>37.64</v>
      </c>
      <c r="N25" s="10">
        <v>37.64</v>
      </c>
      <c r="O25" s="10">
        <v>37.64</v>
      </c>
      <c r="P25" s="10">
        <v>37.630000000000003</v>
      </c>
      <c r="Q25" s="10">
        <v>37.64</v>
      </c>
      <c r="R25" s="10">
        <v>37.630000000000003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37.65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37.65</v>
      </c>
      <c r="AF25" s="10">
        <v>37.65</v>
      </c>
      <c r="AG25" s="10">
        <v>37.65</v>
      </c>
      <c r="AH25" s="10">
        <v>37.630000000000003</v>
      </c>
      <c r="AI25" s="10">
        <v>37.65</v>
      </c>
      <c r="AJ25" s="10">
        <v>37.640967741935491</v>
      </c>
    </row>
    <row r="26" spans="1:36" x14ac:dyDescent="0.25">
      <c r="A26" s="4">
        <v>22</v>
      </c>
      <c r="B26" s="15" t="s">
        <v>33</v>
      </c>
      <c r="C26" s="10">
        <v>39.18</v>
      </c>
      <c r="D26" s="10">
        <v>39.229999999999997</v>
      </c>
      <c r="E26" s="10">
        <v>39.200000000000003</v>
      </c>
      <c r="F26" s="10">
        <v>39.21</v>
      </c>
      <c r="G26" s="10">
        <v>38.94</v>
      </c>
      <c r="H26" s="10">
        <v>38.93</v>
      </c>
      <c r="I26" s="10">
        <v>38.92</v>
      </c>
      <c r="J26" s="10">
        <v>38.979999999999997</v>
      </c>
      <c r="K26" s="10">
        <v>39.17</v>
      </c>
      <c r="L26" s="10">
        <v>39.200000000000003</v>
      </c>
      <c r="M26" s="10">
        <v>39.18</v>
      </c>
      <c r="N26" s="10">
        <v>39.32</v>
      </c>
      <c r="O26" s="10">
        <v>39.29</v>
      </c>
      <c r="P26" s="10">
        <v>39.36</v>
      </c>
      <c r="Q26" s="10">
        <v>39.35</v>
      </c>
      <c r="R26" s="10">
        <v>39.369999999999997</v>
      </c>
      <c r="S26" s="10">
        <v>39.39</v>
      </c>
      <c r="T26" s="10">
        <v>39.35</v>
      </c>
      <c r="U26" s="10">
        <v>39.18</v>
      </c>
      <c r="V26" s="10">
        <v>39.229999999999997</v>
      </c>
      <c r="W26" s="10">
        <v>39.54</v>
      </c>
      <c r="X26" s="10">
        <v>39.549999999999997</v>
      </c>
      <c r="Y26" s="10">
        <v>39.47</v>
      </c>
      <c r="Z26" s="10">
        <v>39.43</v>
      </c>
      <c r="AA26" s="10">
        <v>39.380000000000003</v>
      </c>
      <c r="AB26" s="10">
        <v>39.21</v>
      </c>
      <c r="AC26" s="10">
        <v>39.14</v>
      </c>
      <c r="AD26" s="10">
        <v>39.1</v>
      </c>
      <c r="AE26" s="10">
        <v>38.85</v>
      </c>
      <c r="AF26" s="10">
        <v>38.979999999999997</v>
      </c>
      <c r="AG26" s="10">
        <v>38.85</v>
      </c>
      <c r="AH26" s="10">
        <v>38.85</v>
      </c>
      <c r="AI26" s="10">
        <v>39.549999999999997</v>
      </c>
      <c r="AJ26" s="10">
        <v>39.209032258064511</v>
      </c>
    </row>
    <row r="27" spans="1:36" x14ac:dyDescent="0.25">
      <c r="A27" s="4">
        <v>23</v>
      </c>
      <c r="B27" s="10" t="s">
        <v>34</v>
      </c>
      <c r="C27" s="10">
        <v>41.34</v>
      </c>
      <c r="D27" s="10">
        <v>41.27</v>
      </c>
      <c r="E27" s="10">
        <v>41.2</v>
      </c>
      <c r="F27" s="10">
        <v>41.25</v>
      </c>
      <c r="G27" s="10">
        <v>41.27</v>
      </c>
      <c r="H27" s="10">
        <v>41.33</v>
      </c>
      <c r="I27" s="10">
        <v>41.3</v>
      </c>
      <c r="J27" s="10">
        <v>41.27</v>
      </c>
      <c r="K27" s="10">
        <v>41.23</v>
      </c>
      <c r="L27" s="10">
        <v>41.22</v>
      </c>
      <c r="M27" s="10">
        <v>41.26</v>
      </c>
      <c r="N27" s="10">
        <v>41.3</v>
      </c>
      <c r="O27" s="10">
        <v>41.27</v>
      </c>
      <c r="P27" s="10">
        <v>41.29</v>
      </c>
      <c r="Q27" s="10">
        <v>41.31</v>
      </c>
      <c r="R27" s="10">
        <v>41.33</v>
      </c>
      <c r="S27" s="10">
        <v>41.34</v>
      </c>
      <c r="T27" s="10">
        <v>41.32</v>
      </c>
      <c r="U27" s="10">
        <v>41.3</v>
      </c>
      <c r="V27" s="10">
        <v>41.22</v>
      </c>
      <c r="W27" s="10">
        <v>41.23</v>
      </c>
      <c r="X27" s="10">
        <v>41.28</v>
      </c>
      <c r="Y27" s="10">
        <v>41.23</v>
      </c>
      <c r="Z27" s="10">
        <v>41.23</v>
      </c>
      <c r="AA27" s="10">
        <v>41.25</v>
      </c>
      <c r="AB27" s="10">
        <v>41.25</v>
      </c>
      <c r="AC27" s="10">
        <v>41.18</v>
      </c>
      <c r="AD27" s="10">
        <v>41.12</v>
      </c>
      <c r="AE27" s="10">
        <v>41.1</v>
      </c>
      <c r="AF27" s="10">
        <v>41.17</v>
      </c>
      <c r="AG27" s="10">
        <v>41.14</v>
      </c>
      <c r="AH27" s="10">
        <v>41.1</v>
      </c>
      <c r="AI27" s="10">
        <v>41.34</v>
      </c>
      <c r="AJ27" s="10">
        <v>41.251612903225812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41.32</v>
      </c>
      <c r="E28" s="10">
        <v>41.22</v>
      </c>
      <c r="F28" s="10">
        <v>41.2</v>
      </c>
      <c r="G28" s="10">
        <v>41.24</v>
      </c>
      <c r="H28" s="10">
        <v>41.29</v>
      </c>
      <c r="I28" s="10">
        <v>41.32</v>
      </c>
      <c r="J28" s="10">
        <v>41.27</v>
      </c>
      <c r="K28" s="10">
        <v>41.26</v>
      </c>
      <c r="L28" s="10">
        <v>41.21</v>
      </c>
      <c r="M28" s="10">
        <v>41.21</v>
      </c>
      <c r="N28" s="10">
        <v>41.27</v>
      </c>
      <c r="O28" s="10">
        <v>41.29</v>
      </c>
      <c r="P28" s="10">
        <v>41.25</v>
      </c>
      <c r="Q28" s="10">
        <v>41.29</v>
      </c>
      <c r="R28" s="10">
        <v>41.3</v>
      </c>
      <c r="S28" s="10">
        <v>41.32</v>
      </c>
      <c r="T28" s="10">
        <v>41.33</v>
      </c>
      <c r="U28" s="10">
        <v>41.3</v>
      </c>
      <c r="V28" s="10">
        <v>41.28</v>
      </c>
      <c r="W28" s="10">
        <v>41.2</v>
      </c>
      <c r="X28" s="10">
        <v>41.28</v>
      </c>
      <c r="Y28" s="10">
        <v>41.26</v>
      </c>
      <c r="Z28" s="10">
        <v>41.24</v>
      </c>
      <c r="AA28" s="10">
        <v>41.19</v>
      </c>
      <c r="AB28" s="10">
        <v>41.2</v>
      </c>
      <c r="AC28" s="10">
        <v>41.24</v>
      </c>
      <c r="AD28" s="10">
        <v>41.14</v>
      </c>
      <c r="AE28" s="10">
        <v>41.06</v>
      </c>
      <c r="AF28" s="10">
        <v>41.05</v>
      </c>
      <c r="AG28" s="10">
        <v>41.08</v>
      </c>
      <c r="AH28" s="10">
        <v>41.05</v>
      </c>
      <c r="AI28" s="10">
        <v>41.33</v>
      </c>
      <c r="AJ28" s="10">
        <v>41.239999999999995</v>
      </c>
    </row>
    <row r="29" spans="1:36" ht="21" x14ac:dyDescent="0.25">
      <c r="A29" s="4">
        <v>26</v>
      </c>
      <c r="B29" s="14" t="s">
        <v>44</v>
      </c>
      <c r="C29" s="10">
        <v>41.33</v>
      </c>
      <c r="D29" s="10">
        <v>41.32</v>
      </c>
      <c r="E29" s="10">
        <v>41.22</v>
      </c>
      <c r="F29" s="10">
        <v>41.2</v>
      </c>
      <c r="G29" s="10">
        <v>41.24</v>
      </c>
      <c r="H29" s="10">
        <v>41.29</v>
      </c>
      <c r="I29" s="10">
        <v>41.32</v>
      </c>
      <c r="J29" s="10">
        <v>41.27</v>
      </c>
      <c r="K29" s="10">
        <v>41.26</v>
      </c>
      <c r="L29" s="10">
        <v>41.21</v>
      </c>
      <c r="M29" s="10">
        <v>41.21</v>
      </c>
      <c r="N29" s="10">
        <v>41.27</v>
      </c>
      <c r="O29" s="10">
        <v>41.29</v>
      </c>
      <c r="P29" s="10">
        <v>41.25</v>
      </c>
      <c r="Q29" s="10">
        <v>41.29</v>
      </c>
      <c r="R29" s="10">
        <v>41.3</v>
      </c>
      <c r="S29" s="10">
        <v>41.32</v>
      </c>
      <c r="T29" s="10">
        <v>41.33</v>
      </c>
      <c r="U29" s="10">
        <v>41.3</v>
      </c>
      <c r="V29" s="10">
        <v>41.28</v>
      </c>
      <c r="W29" s="10">
        <v>41.2</v>
      </c>
      <c r="X29" s="10">
        <v>41.28</v>
      </c>
      <c r="Y29" s="10">
        <v>41.26</v>
      </c>
      <c r="Z29" s="10">
        <v>41.24</v>
      </c>
      <c r="AA29" s="10">
        <v>41.19</v>
      </c>
      <c r="AB29" s="10">
        <v>41.2</v>
      </c>
      <c r="AC29" s="10">
        <v>41.24</v>
      </c>
      <c r="AD29" s="10">
        <v>41.14</v>
      </c>
      <c r="AE29" s="10">
        <v>41.06</v>
      </c>
      <c r="AF29" s="10">
        <v>41.05</v>
      </c>
      <c r="AG29" s="10">
        <v>41.08</v>
      </c>
      <c r="AH29" s="10">
        <v>41.05</v>
      </c>
      <c r="AI29" s="10">
        <v>41.33</v>
      </c>
      <c r="AJ29" s="10">
        <v>41.239999999999995</v>
      </c>
    </row>
    <row r="30" spans="1:36" x14ac:dyDescent="0.25">
      <c r="A30" s="4">
        <v>27</v>
      </c>
      <c r="B30" s="10" t="s">
        <v>37</v>
      </c>
      <c r="C30" s="10">
        <v>96.23</v>
      </c>
      <c r="D30" s="10">
        <v>96.23</v>
      </c>
      <c r="E30" s="10">
        <v>96.23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96.47</v>
      </c>
      <c r="AA30" s="10">
        <v>96.47</v>
      </c>
      <c r="AB30" s="10">
        <v>96.47</v>
      </c>
      <c r="AC30" s="10">
        <v>96.47</v>
      </c>
      <c r="AD30" s="10">
        <v>96.47</v>
      </c>
      <c r="AE30" s="10">
        <v>96.47</v>
      </c>
      <c r="AF30" s="10">
        <v>96.47</v>
      </c>
      <c r="AG30" s="10">
        <v>96.47</v>
      </c>
      <c r="AH30" s="10">
        <v>96.23</v>
      </c>
      <c r="AI30" s="10">
        <v>96.47</v>
      </c>
      <c r="AJ30" s="10">
        <v>96.446774193548336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41.33</v>
      </c>
      <c r="D32" s="10">
        <v>41.32</v>
      </c>
      <c r="E32" s="10">
        <v>41.22</v>
      </c>
      <c r="F32" s="10">
        <v>41.2</v>
      </c>
      <c r="G32" s="10">
        <v>41.24</v>
      </c>
      <c r="H32" s="10">
        <v>41.29</v>
      </c>
      <c r="I32" s="10">
        <v>41.32</v>
      </c>
      <c r="J32" s="10">
        <v>41.27</v>
      </c>
      <c r="K32" s="10">
        <v>41.26</v>
      </c>
      <c r="L32" s="10">
        <v>41.21</v>
      </c>
      <c r="M32" s="10">
        <v>41.21</v>
      </c>
      <c r="N32" s="10">
        <v>41.27</v>
      </c>
      <c r="O32" s="10">
        <v>41.29</v>
      </c>
      <c r="P32" s="10">
        <v>41.25</v>
      </c>
      <c r="Q32" s="10">
        <v>41.29</v>
      </c>
      <c r="R32" s="10">
        <v>41.3</v>
      </c>
      <c r="S32" s="10">
        <v>41.32</v>
      </c>
      <c r="T32" s="10">
        <v>41.33</v>
      </c>
      <c r="U32" s="10">
        <v>41.3</v>
      </c>
      <c r="V32" s="10">
        <v>41.28</v>
      </c>
      <c r="W32" s="10">
        <v>41.2</v>
      </c>
      <c r="X32" s="10">
        <v>41.28</v>
      </c>
      <c r="Y32" s="10">
        <v>41.26</v>
      </c>
      <c r="Z32" s="10">
        <v>41.24</v>
      </c>
      <c r="AA32" s="10">
        <v>41.19</v>
      </c>
      <c r="AB32" s="10">
        <v>41.2</v>
      </c>
      <c r="AC32" s="10">
        <v>41.24</v>
      </c>
      <c r="AD32" s="10">
        <v>41.14</v>
      </c>
      <c r="AE32" s="10">
        <v>41.06</v>
      </c>
      <c r="AF32" s="10">
        <v>41.05</v>
      </c>
      <c r="AG32" s="10">
        <v>41.08</v>
      </c>
      <c r="AH32" s="10">
        <v>41.05</v>
      </c>
      <c r="AI32" s="10">
        <v>41.33</v>
      </c>
      <c r="AJ32" s="10">
        <v>41.239999999999995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48E7-27ED-4D60-98E1-38EC79077162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45748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45748</v>
      </c>
      <c r="D4" s="12">
        <f>C4+1</f>
        <v>45749</v>
      </c>
      <c r="E4" s="12">
        <f t="shared" ref="E4:AC4" si="0">D4+1</f>
        <v>45750</v>
      </c>
      <c r="F4" s="12">
        <f t="shared" si="0"/>
        <v>45751</v>
      </c>
      <c r="G4" s="12">
        <f t="shared" si="0"/>
        <v>45752</v>
      </c>
      <c r="H4" s="12">
        <f t="shared" si="0"/>
        <v>45753</v>
      </c>
      <c r="I4" s="12">
        <f t="shared" si="0"/>
        <v>45754</v>
      </c>
      <c r="J4" s="12">
        <f t="shared" si="0"/>
        <v>45755</v>
      </c>
      <c r="K4" s="12">
        <f t="shared" si="0"/>
        <v>45756</v>
      </c>
      <c r="L4" s="12">
        <f t="shared" si="0"/>
        <v>45757</v>
      </c>
      <c r="M4" s="12">
        <f t="shared" si="0"/>
        <v>45758</v>
      </c>
      <c r="N4" s="12">
        <f t="shared" si="0"/>
        <v>45759</v>
      </c>
      <c r="O4" s="12">
        <f t="shared" si="0"/>
        <v>45760</v>
      </c>
      <c r="P4" s="12">
        <f t="shared" si="0"/>
        <v>45761</v>
      </c>
      <c r="Q4" s="12">
        <f t="shared" si="0"/>
        <v>45762</v>
      </c>
      <c r="R4" s="12">
        <f t="shared" si="0"/>
        <v>45763</v>
      </c>
      <c r="S4" s="12">
        <f t="shared" si="0"/>
        <v>45764</v>
      </c>
      <c r="T4" s="12">
        <f t="shared" si="0"/>
        <v>45765</v>
      </c>
      <c r="U4" s="12">
        <f t="shared" si="0"/>
        <v>45766</v>
      </c>
      <c r="V4" s="12">
        <f t="shared" si="0"/>
        <v>45767</v>
      </c>
      <c r="W4" s="12">
        <f t="shared" si="0"/>
        <v>45768</v>
      </c>
      <c r="X4" s="12">
        <f t="shared" si="0"/>
        <v>45769</v>
      </c>
      <c r="Y4" s="12">
        <f t="shared" si="0"/>
        <v>45770</v>
      </c>
      <c r="Z4" s="12">
        <f t="shared" si="0"/>
        <v>45771</v>
      </c>
      <c r="AA4" s="12">
        <f t="shared" si="0"/>
        <v>45772</v>
      </c>
      <c r="AB4" s="12">
        <f t="shared" si="0"/>
        <v>45773</v>
      </c>
      <c r="AC4" s="12">
        <f t="shared" si="0"/>
        <v>45774</v>
      </c>
      <c r="AD4" s="12">
        <f>AC4+1</f>
        <v>45775</v>
      </c>
      <c r="AE4" s="12">
        <f>AD4+1</f>
        <v>45776</v>
      </c>
      <c r="AF4" s="12">
        <f>AE4+1</f>
        <v>45777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38.909999999999997</v>
      </c>
      <c r="D5" s="10">
        <v>39.130000000000003</v>
      </c>
      <c r="E5" s="10">
        <v>39.229999999999997</v>
      </c>
      <c r="F5" s="10">
        <v>39.22</v>
      </c>
      <c r="G5" s="10">
        <v>39.17</v>
      </c>
      <c r="H5" s="10">
        <v>39.130000000000003</v>
      </c>
      <c r="I5" s="10">
        <v>39.299999999999997</v>
      </c>
      <c r="J5" s="10">
        <v>39.33</v>
      </c>
      <c r="K5" s="10">
        <v>39.56</v>
      </c>
      <c r="L5" s="10">
        <v>38.94</v>
      </c>
      <c r="M5" s="10">
        <v>39.01</v>
      </c>
      <c r="N5" s="10">
        <v>39.020000000000003</v>
      </c>
      <c r="O5" s="10">
        <v>39.15</v>
      </c>
      <c r="P5" s="10">
        <v>39.28</v>
      </c>
      <c r="Q5" s="10">
        <v>39.17</v>
      </c>
      <c r="R5" s="10">
        <v>39.03</v>
      </c>
      <c r="S5" s="10">
        <v>39.06</v>
      </c>
      <c r="T5" s="10">
        <v>39.020000000000003</v>
      </c>
      <c r="U5" s="10">
        <v>39</v>
      </c>
      <c r="V5" s="10">
        <v>39.11</v>
      </c>
      <c r="W5" s="10">
        <v>39.159999999999997</v>
      </c>
      <c r="X5" s="10">
        <v>39.15</v>
      </c>
      <c r="Y5" s="10">
        <v>39.06</v>
      </c>
      <c r="Z5" s="10">
        <v>39.090000000000003</v>
      </c>
      <c r="AA5" s="10">
        <v>38.97</v>
      </c>
      <c r="AB5" s="10">
        <v>39.06</v>
      </c>
      <c r="AC5" s="10">
        <v>39.24</v>
      </c>
      <c r="AD5" s="10">
        <v>39.130000000000003</v>
      </c>
      <c r="AE5" s="10">
        <v>39.200000000000003</v>
      </c>
      <c r="AF5" s="10">
        <v>39.31</v>
      </c>
      <c r="AG5" s="10">
        <v>38.909999999999997</v>
      </c>
      <c r="AH5" s="10">
        <v>39.56</v>
      </c>
      <c r="AI5" s="10">
        <v>39.138000000000005</v>
      </c>
    </row>
    <row r="6" spans="1:35" x14ac:dyDescent="0.25">
      <c r="A6" s="4" t="s">
        <v>5</v>
      </c>
      <c r="B6" s="10" t="s">
        <v>6</v>
      </c>
      <c r="C6" s="10">
        <v>38.909999999999997</v>
      </c>
      <c r="D6" s="10">
        <v>39.130000000000003</v>
      </c>
      <c r="E6" s="10">
        <v>39.229999999999997</v>
      </c>
      <c r="F6" s="10">
        <v>39.22</v>
      </c>
      <c r="G6" s="10">
        <v>39.17</v>
      </c>
      <c r="H6" s="10">
        <v>39.130000000000003</v>
      </c>
      <c r="I6" s="10">
        <v>39.299999999999997</v>
      </c>
      <c r="J6" s="10">
        <v>39.33</v>
      </c>
      <c r="K6" s="10">
        <v>39.56</v>
      </c>
      <c r="L6" s="10">
        <v>38.94</v>
      </c>
      <c r="M6" s="10">
        <v>39.01</v>
      </c>
      <c r="N6" s="10">
        <v>39.020000000000003</v>
      </c>
      <c r="O6" s="10">
        <v>39.15</v>
      </c>
      <c r="P6" s="10">
        <v>39.28</v>
      </c>
      <c r="Q6" s="10">
        <v>39.17</v>
      </c>
      <c r="R6" s="10">
        <v>39.03</v>
      </c>
      <c r="S6" s="10">
        <v>39.06</v>
      </c>
      <c r="T6" s="10">
        <v>39.020000000000003</v>
      </c>
      <c r="U6" s="10">
        <v>39</v>
      </c>
      <c r="V6" s="10">
        <v>39.11</v>
      </c>
      <c r="W6" s="10">
        <v>39.159999999999997</v>
      </c>
      <c r="X6" s="10">
        <v>39.15</v>
      </c>
      <c r="Y6" s="10">
        <v>39.06</v>
      </c>
      <c r="Z6" s="10">
        <v>39.090000000000003</v>
      </c>
      <c r="AA6" s="10">
        <v>38.97</v>
      </c>
      <c r="AB6" s="10">
        <v>39.06</v>
      </c>
      <c r="AC6" s="10">
        <v>39.24</v>
      </c>
      <c r="AD6" s="10">
        <v>39.130000000000003</v>
      </c>
      <c r="AE6" s="10">
        <v>39.200000000000003</v>
      </c>
      <c r="AF6" s="10">
        <v>39.31</v>
      </c>
      <c r="AG6" s="10">
        <v>38.909999999999997</v>
      </c>
      <c r="AH6" s="10">
        <v>39.56</v>
      </c>
      <c r="AI6" s="10">
        <v>39.138000000000005</v>
      </c>
    </row>
    <row r="7" spans="1:35" x14ac:dyDescent="0.25">
      <c r="A7" s="4" t="s">
        <v>7</v>
      </c>
      <c r="B7" s="10" t="s">
        <v>8</v>
      </c>
      <c r="C7" s="10">
        <v>38.909999999999997</v>
      </c>
      <c r="D7" s="10">
        <v>39.130000000000003</v>
      </c>
      <c r="E7" s="10">
        <v>39.229999999999997</v>
      </c>
      <c r="F7" s="10">
        <v>39.22</v>
      </c>
      <c r="G7" s="10">
        <v>39.17</v>
      </c>
      <c r="H7" s="10">
        <v>39.130000000000003</v>
      </c>
      <c r="I7" s="10">
        <v>39.299999999999997</v>
      </c>
      <c r="J7" s="10">
        <v>39.33</v>
      </c>
      <c r="K7" s="10">
        <v>39.56</v>
      </c>
      <c r="L7" s="10">
        <v>38.94</v>
      </c>
      <c r="M7" s="10">
        <v>39.01</v>
      </c>
      <c r="N7" s="10">
        <v>39.020000000000003</v>
      </c>
      <c r="O7" s="10">
        <v>39.15</v>
      </c>
      <c r="P7" s="10">
        <v>39.28</v>
      </c>
      <c r="Q7" s="10">
        <v>39.17</v>
      </c>
      <c r="R7" s="10">
        <v>39.03</v>
      </c>
      <c r="S7" s="10">
        <v>39.06</v>
      </c>
      <c r="T7" s="10">
        <v>39.020000000000003</v>
      </c>
      <c r="U7" s="10">
        <v>39</v>
      </c>
      <c r="V7" s="10">
        <v>39.11</v>
      </c>
      <c r="W7" s="10">
        <v>39.159999999999997</v>
      </c>
      <c r="X7" s="10">
        <v>39.15</v>
      </c>
      <c r="Y7" s="10">
        <v>39.06</v>
      </c>
      <c r="Z7" s="10">
        <v>39.090000000000003</v>
      </c>
      <c r="AA7" s="10">
        <v>38.97</v>
      </c>
      <c r="AB7" s="10">
        <v>39.06</v>
      </c>
      <c r="AC7" s="10">
        <v>39.24</v>
      </c>
      <c r="AD7" s="10">
        <v>39.130000000000003</v>
      </c>
      <c r="AE7" s="10">
        <v>39.200000000000003</v>
      </c>
      <c r="AF7" s="10">
        <v>39.31</v>
      </c>
      <c r="AG7" s="10">
        <v>38.909999999999997</v>
      </c>
      <c r="AH7" s="10">
        <v>39.56</v>
      </c>
      <c r="AI7" s="10">
        <v>39.138000000000005</v>
      </c>
    </row>
    <row r="8" spans="1:35" x14ac:dyDescent="0.25">
      <c r="A8" s="4" t="s">
        <v>9</v>
      </c>
      <c r="B8" s="10" t="s">
        <v>10</v>
      </c>
      <c r="C8" s="10">
        <v>38.909999999999997</v>
      </c>
      <c r="D8" s="10">
        <v>39.130000000000003</v>
      </c>
      <c r="E8" s="10">
        <v>39.229999999999997</v>
      </c>
      <c r="F8" s="10">
        <v>39.22</v>
      </c>
      <c r="G8" s="10">
        <v>39.17</v>
      </c>
      <c r="H8" s="10">
        <v>39.130000000000003</v>
      </c>
      <c r="I8" s="10">
        <v>39.299999999999997</v>
      </c>
      <c r="J8" s="10">
        <v>39.33</v>
      </c>
      <c r="K8" s="10">
        <v>39.56</v>
      </c>
      <c r="L8" s="10">
        <v>38.94</v>
      </c>
      <c r="M8" s="10">
        <v>39.01</v>
      </c>
      <c r="N8" s="10">
        <v>39.020000000000003</v>
      </c>
      <c r="O8" s="10">
        <v>39.15</v>
      </c>
      <c r="P8" s="10">
        <v>39.28</v>
      </c>
      <c r="Q8" s="10">
        <v>39.17</v>
      </c>
      <c r="R8" s="10">
        <v>39.03</v>
      </c>
      <c r="S8" s="10">
        <v>39.06</v>
      </c>
      <c r="T8" s="10">
        <v>39.020000000000003</v>
      </c>
      <c r="U8" s="10">
        <v>39</v>
      </c>
      <c r="V8" s="10">
        <v>39.11</v>
      </c>
      <c r="W8" s="10">
        <v>39.159999999999997</v>
      </c>
      <c r="X8" s="10">
        <v>39.15</v>
      </c>
      <c r="Y8" s="10">
        <v>39.06</v>
      </c>
      <c r="Z8" s="10">
        <v>39.090000000000003</v>
      </c>
      <c r="AA8" s="10">
        <v>38.97</v>
      </c>
      <c r="AB8" s="10">
        <v>39.06</v>
      </c>
      <c r="AC8" s="10">
        <v>39.24</v>
      </c>
      <c r="AD8" s="10">
        <v>39.130000000000003</v>
      </c>
      <c r="AE8" s="10">
        <v>39.200000000000003</v>
      </c>
      <c r="AF8" s="10">
        <v>39.31</v>
      </c>
      <c r="AG8" s="10">
        <v>38.909999999999997</v>
      </c>
      <c r="AH8" s="10">
        <v>39.56</v>
      </c>
      <c r="AI8" s="10">
        <v>39.138000000000005</v>
      </c>
    </row>
    <row r="9" spans="1:35" x14ac:dyDescent="0.25">
      <c r="A9" s="4" t="s">
        <v>11</v>
      </c>
      <c r="B9" s="10" t="s">
        <v>12</v>
      </c>
      <c r="C9" s="10">
        <v>38.909999999999997</v>
      </c>
      <c r="D9" s="10">
        <v>39.130000000000003</v>
      </c>
      <c r="E9" s="10">
        <v>39.229999999999997</v>
      </c>
      <c r="F9" s="10">
        <v>39.22</v>
      </c>
      <c r="G9" s="10">
        <v>39.17</v>
      </c>
      <c r="H9" s="10">
        <v>39.130000000000003</v>
      </c>
      <c r="I9" s="10">
        <v>39.299999999999997</v>
      </c>
      <c r="J9" s="10">
        <v>39.33</v>
      </c>
      <c r="K9" s="10">
        <v>39.56</v>
      </c>
      <c r="L9" s="10">
        <v>38.94</v>
      </c>
      <c r="M9" s="10">
        <v>39.01</v>
      </c>
      <c r="N9" s="10">
        <v>39.020000000000003</v>
      </c>
      <c r="O9" s="10">
        <v>39.15</v>
      </c>
      <c r="P9" s="10">
        <v>39.28</v>
      </c>
      <c r="Q9" s="10">
        <v>39.17</v>
      </c>
      <c r="R9" s="10">
        <v>39.03</v>
      </c>
      <c r="S9" s="10">
        <v>39.06</v>
      </c>
      <c r="T9" s="10">
        <v>39.020000000000003</v>
      </c>
      <c r="U9" s="10">
        <v>39</v>
      </c>
      <c r="V9" s="10">
        <v>39.11</v>
      </c>
      <c r="W9" s="10">
        <v>39.159999999999997</v>
      </c>
      <c r="X9" s="10">
        <v>39.15</v>
      </c>
      <c r="Y9" s="10">
        <v>39.06</v>
      </c>
      <c r="Z9" s="10">
        <v>39.090000000000003</v>
      </c>
      <c r="AA9" s="10">
        <v>38.97</v>
      </c>
      <c r="AB9" s="10">
        <v>39.06</v>
      </c>
      <c r="AC9" s="10">
        <v>39.24</v>
      </c>
      <c r="AD9" s="10">
        <v>39.130000000000003</v>
      </c>
      <c r="AE9" s="10">
        <v>39.200000000000003</v>
      </c>
      <c r="AF9" s="10">
        <v>39.31</v>
      </c>
      <c r="AG9" s="10">
        <v>38.909999999999997</v>
      </c>
      <c r="AH9" s="10">
        <v>39.56</v>
      </c>
      <c r="AI9" s="10">
        <v>39.138000000000005</v>
      </c>
    </row>
    <row r="10" spans="1:35" x14ac:dyDescent="0.25">
      <c r="A10" s="4" t="s">
        <v>13</v>
      </c>
      <c r="B10" s="10" t="s">
        <v>14</v>
      </c>
      <c r="C10" s="10">
        <v>41.22</v>
      </c>
      <c r="D10" s="10">
        <v>41.33</v>
      </c>
      <c r="E10" s="10">
        <v>41.36</v>
      </c>
      <c r="F10" s="10">
        <v>41.33</v>
      </c>
      <c r="G10" s="10">
        <v>41.34</v>
      </c>
      <c r="H10" s="10">
        <v>41.3</v>
      </c>
      <c r="I10" s="10">
        <v>41.24</v>
      </c>
      <c r="J10" s="10">
        <v>41.24</v>
      </c>
      <c r="K10" s="10">
        <v>41.18</v>
      </c>
      <c r="L10" s="10">
        <v>41.43</v>
      </c>
      <c r="M10" s="10">
        <v>41.17</v>
      </c>
      <c r="N10" s="10">
        <v>41.28</v>
      </c>
      <c r="O10" s="10">
        <v>41.24</v>
      </c>
      <c r="P10" s="10">
        <v>41.16</v>
      </c>
      <c r="Q10" s="10">
        <v>41.13</v>
      </c>
      <c r="R10" s="10">
        <v>41.13</v>
      </c>
      <c r="S10" s="10">
        <v>41.11</v>
      </c>
      <c r="T10" s="10">
        <v>41.09</v>
      </c>
      <c r="U10" s="10">
        <v>41.29</v>
      </c>
      <c r="V10" s="10">
        <v>41.04</v>
      </c>
      <c r="W10" s="10">
        <v>41.2</v>
      </c>
      <c r="X10" s="10">
        <v>41.43</v>
      </c>
      <c r="Y10" s="10">
        <v>41.43</v>
      </c>
      <c r="Z10" s="10">
        <v>40.96</v>
      </c>
      <c r="AA10" s="10">
        <v>41.29</v>
      </c>
      <c r="AB10" s="10">
        <v>41.46</v>
      </c>
      <c r="AC10" s="10">
        <v>41.28</v>
      </c>
      <c r="AD10" s="10">
        <v>41.18</v>
      </c>
      <c r="AE10" s="10">
        <v>41.1</v>
      </c>
      <c r="AF10" s="10">
        <v>41.2</v>
      </c>
      <c r="AG10" s="10">
        <v>40.96</v>
      </c>
      <c r="AH10" s="10">
        <v>41.46</v>
      </c>
      <c r="AI10" s="10">
        <v>41.238000000000007</v>
      </c>
    </row>
    <row r="11" spans="1:35" x14ac:dyDescent="0.25">
      <c r="A11" s="4" t="s">
        <v>15</v>
      </c>
      <c r="B11" s="10" t="s">
        <v>16</v>
      </c>
      <c r="C11" s="10">
        <v>38.909999999999997</v>
      </c>
      <c r="D11" s="10">
        <v>39.130000000000003</v>
      </c>
      <c r="E11" s="10">
        <v>39.229999999999997</v>
      </c>
      <c r="F11" s="10">
        <v>39.22</v>
      </c>
      <c r="G11" s="10">
        <v>39.17</v>
      </c>
      <c r="H11" s="10">
        <v>39.130000000000003</v>
      </c>
      <c r="I11" s="10">
        <v>39.299999999999997</v>
      </c>
      <c r="J11" s="10">
        <v>39.33</v>
      </c>
      <c r="K11" s="10">
        <v>39.56</v>
      </c>
      <c r="L11" s="10">
        <v>38.94</v>
      </c>
      <c r="M11" s="10">
        <v>39.01</v>
      </c>
      <c r="N11" s="10">
        <v>39.020000000000003</v>
      </c>
      <c r="O11" s="10">
        <v>39.15</v>
      </c>
      <c r="P11" s="10">
        <v>39.28</v>
      </c>
      <c r="Q11" s="10">
        <v>39.17</v>
      </c>
      <c r="R11" s="10">
        <v>39.03</v>
      </c>
      <c r="S11" s="10">
        <v>39.06</v>
      </c>
      <c r="T11" s="10">
        <v>39.020000000000003</v>
      </c>
      <c r="U11" s="10">
        <v>39</v>
      </c>
      <c r="V11" s="10">
        <v>39.11</v>
      </c>
      <c r="W11" s="10">
        <v>39.159999999999997</v>
      </c>
      <c r="X11" s="10">
        <v>39.15</v>
      </c>
      <c r="Y11" s="10">
        <v>39.06</v>
      </c>
      <c r="Z11" s="10">
        <v>39.090000000000003</v>
      </c>
      <c r="AA11" s="10">
        <v>38.97</v>
      </c>
      <c r="AB11" s="10">
        <v>39.06</v>
      </c>
      <c r="AC11" s="10">
        <v>39.24</v>
      </c>
      <c r="AD11" s="10">
        <v>39.130000000000003</v>
      </c>
      <c r="AE11" s="10">
        <v>39.200000000000003</v>
      </c>
      <c r="AF11" s="10">
        <v>39.31</v>
      </c>
      <c r="AG11" s="10">
        <v>38.909999999999997</v>
      </c>
      <c r="AH11" s="10">
        <v>39.56</v>
      </c>
      <c r="AI11" s="10">
        <v>39.138000000000005</v>
      </c>
    </row>
    <row r="12" spans="1:35" x14ac:dyDescent="0.25">
      <c r="A12" s="4" t="s">
        <v>17</v>
      </c>
      <c r="B12" s="10" t="s">
        <v>18</v>
      </c>
      <c r="C12" s="10">
        <v>38.909999999999997</v>
      </c>
      <c r="D12" s="10">
        <v>39.130000000000003</v>
      </c>
      <c r="E12" s="10">
        <v>39.229999999999997</v>
      </c>
      <c r="F12" s="10">
        <v>39.22</v>
      </c>
      <c r="G12" s="10">
        <v>39.17</v>
      </c>
      <c r="H12" s="10">
        <v>39.130000000000003</v>
      </c>
      <c r="I12" s="10">
        <v>39.299999999999997</v>
      </c>
      <c r="J12" s="10">
        <v>39.33</v>
      </c>
      <c r="K12" s="10">
        <v>39.56</v>
      </c>
      <c r="L12" s="10">
        <v>38.94</v>
      </c>
      <c r="M12" s="10">
        <v>39.01</v>
      </c>
      <c r="N12" s="10">
        <v>39.020000000000003</v>
      </c>
      <c r="O12" s="10">
        <v>39.15</v>
      </c>
      <c r="P12" s="10">
        <v>39.28</v>
      </c>
      <c r="Q12" s="10">
        <v>39.17</v>
      </c>
      <c r="R12" s="10">
        <v>39.03</v>
      </c>
      <c r="S12" s="10">
        <v>39.06</v>
      </c>
      <c r="T12" s="10">
        <v>39.020000000000003</v>
      </c>
      <c r="U12" s="10">
        <v>39</v>
      </c>
      <c r="V12" s="10">
        <v>39.11</v>
      </c>
      <c r="W12" s="10">
        <v>39.159999999999997</v>
      </c>
      <c r="X12" s="10">
        <v>39.15</v>
      </c>
      <c r="Y12" s="10">
        <v>39.06</v>
      </c>
      <c r="Z12" s="10">
        <v>39.090000000000003</v>
      </c>
      <c r="AA12" s="10">
        <v>38.97</v>
      </c>
      <c r="AB12" s="10">
        <v>39.06</v>
      </c>
      <c r="AC12" s="10">
        <v>39.24</v>
      </c>
      <c r="AD12" s="10">
        <v>39.130000000000003</v>
      </c>
      <c r="AE12" s="10">
        <v>39.200000000000003</v>
      </c>
      <c r="AF12" s="10">
        <v>39.31</v>
      </c>
      <c r="AG12" s="10">
        <v>38.909999999999997</v>
      </c>
      <c r="AH12" s="10">
        <v>39.56</v>
      </c>
      <c r="AI12" s="10">
        <v>39.138000000000005</v>
      </c>
    </row>
    <row r="13" spans="1:35" x14ac:dyDescent="0.25">
      <c r="A13" s="4" t="s">
        <v>19</v>
      </c>
      <c r="B13" s="10" t="s">
        <v>20</v>
      </c>
      <c r="C13" s="10">
        <v>38.909999999999997</v>
      </c>
      <c r="D13" s="10">
        <v>39.130000000000003</v>
      </c>
      <c r="E13" s="10">
        <v>39.229999999999997</v>
      </c>
      <c r="F13" s="10">
        <v>39.22</v>
      </c>
      <c r="G13" s="10">
        <v>39.17</v>
      </c>
      <c r="H13" s="10">
        <v>39.130000000000003</v>
      </c>
      <c r="I13" s="10">
        <v>39.299999999999997</v>
      </c>
      <c r="J13" s="10">
        <v>39.33</v>
      </c>
      <c r="K13" s="10">
        <v>39.56</v>
      </c>
      <c r="L13" s="10">
        <v>38.94</v>
      </c>
      <c r="M13" s="10">
        <v>39.01</v>
      </c>
      <c r="N13" s="10">
        <v>39.020000000000003</v>
      </c>
      <c r="O13" s="10">
        <v>39.15</v>
      </c>
      <c r="P13" s="10">
        <v>39.28</v>
      </c>
      <c r="Q13" s="10">
        <v>39.17</v>
      </c>
      <c r="R13" s="10">
        <v>39.03</v>
      </c>
      <c r="S13" s="10">
        <v>39.06</v>
      </c>
      <c r="T13" s="10">
        <v>39.020000000000003</v>
      </c>
      <c r="U13" s="10">
        <v>39</v>
      </c>
      <c r="V13" s="10">
        <v>39.11</v>
      </c>
      <c r="W13" s="10">
        <v>39.159999999999997</v>
      </c>
      <c r="X13" s="10">
        <v>39.15</v>
      </c>
      <c r="Y13" s="10">
        <v>39.06</v>
      </c>
      <c r="Z13" s="10">
        <v>39.090000000000003</v>
      </c>
      <c r="AA13" s="10">
        <v>38.97</v>
      </c>
      <c r="AB13" s="10">
        <v>39.06</v>
      </c>
      <c r="AC13" s="10">
        <v>39.24</v>
      </c>
      <c r="AD13" s="10">
        <v>39.130000000000003</v>
      </c>
      <c r="AE13" s="10">
        <v>39.200000000000003</v>
      </c>
      <c r="AF13" s="10">
        <v>39.31</v>
      </c>
      <c r="AG13" s="10">
        <v>38.909999999999997</v>
      </c>
      <c r="AH13" s="10">
        <v>39.56</v>
      </c>
      <c r="AI13" s="10">
        <v>39.138000000000005</v>
      </c>
    </row>
    <row r="14" spans="1:35" x14ac:dyDescent="0.25">
      <c r="A14" s="4">
        <v>10</v>
      </c>
      <c r="B14" s="10" t="s">
        <v>21</v>
      </c>
      <c r="C14" s="10">
        <v>38.909999999999997</v>
      </c>
      <c r="D14" s="10">
        <v>39.130000000000003</v>
      </c>
      <c r="E14" s="10">
        <v>39.229999999999997</v>
      </c>
      <c r="F14" s="10">
        <v>41.33</v>
      </c>
      <c r="G14" s="10">
        <v>39.17</v>
      </c>
      <c r="H14" s="10">
        <v>39.130000000000003</v>
      </c>
      <c r="I14" s="10">
        <v>39.299999999999997</v>
      </c>
      <c r="J14" s="10">
        <v>41.24</v>
      </c>
      <c r="K14" s="10">
        <v>41.18</v>
      </c>
      <c r="L14" s="10">
        <v>41.43</v>
      </c>
      <c r="M14" s="10">
        <v>41.17</v>
      </c>
      <c r="N14" s="10">
        <v>39.020000000000003</v>
      </c>
      <c r="O14" s="10">
        <v>39.15</v>
      </c>
      <c r="P14" s="10">
        <v>41.16</v>
      </c>
      <c r="Q14" s="10">
        <v>41.13</v>
      </c>
      <c r="R14" s="10">
        <v>41.13</v>
      </c>
      <c r="S14" s="10">
        <v>39.06</v>
      </c>
      <c r="T14" s="10">
        <v>39.020000000000003</v>
      </c>
      <c r="U14" s="10">
        <v>41.29</v>
      </c>
      <c r="V14" s="10">
        <v>39.11</v>
      </c>
      <c r="W14" s="10">
        <v>39.159999999999997</v>
      </c>
      <c r="X14" s="10">
        <v>39.15</v>
      </c>
      <c r="Y14" s="10">
        <v>39.06</v>
      </c>
      <c r="Z14" s="10">
        <v>40.96</v>
      </c>
      <c r="AA14" s="10">
        <v>38.97</v>
      </c>
      <c r="AB14" s="10">
        <v>41.46</v>
      </c>
      <c r="AC14" s="10">
        <v>41.28</v>
      </c>
      <c r="AD14" s="10">
        <v>39.130000000000003</v>
      </c>
      <c r="AE14" s="10">
        <v>39.200000000000003</v>
      </c>
      <c r="AF14" s="10">
        <v>39.31</v>
      </c>
      <c r="AG14" s="10">
        <v>38.909999999999997</v>
      </c>
      <c r="AH14" s="10">
        <v>41.46</v>
      </c>
      <c r="AI14" s="10">
        <v>39.965666666666671</v>
      </c>
    </row>
    <row r="15" spans="1:35" x14ac:dyDescent="0.25">
      <c r="A15" s="4">
        <v>11</v>
      </c>
      <c r="B15" s="10" t="s">
        <v>22</v>
      </c>
      <c r="C15" s="10">
        <v>38.909999999999997</v>
      </c>
      <c r="D15" s="10">
        <v>39.130000000000003</v>
      </c>
      <c r="E15" s="10">
        <v>39.229999999999997</v>
      </c>
      <c r="F15" s="10">
        <v>41.33</v>
      </c>
      <c r="G15" s="10">
        <v>39.17</v>
      </c>
      <c r="H15" s="10">
        <v>39.130000000000003</v>
      </c>
      <c r="I15" s="10">
        <v>39.299999999999997</v>
      </c>
      <c r="J15" s="10">
        <v>41.24</v>
      </c>
      <c r="K15" s="10">
        <v>41.18</v>
      </c>
      <c r="L15" s="10">
        <v>41.43</v>
      </c>
      <c r="M15" s="10">
        <v>41.17</v>
      </c>
      <c r="N15" s="10">
        <v>39.020000000000003</v>
      </c>
      <c r="O15" s="10">
        <v>39.15</v>
      </c>
      <c r="P15" s="10">
        <v>41.16</v>
      </c>
      <c r="Q15" s="10">
        <v>41.13</v>
      </c>
      <c r="R15" s="10">
        <v>41.13</v>
      </c>
      <c r="S15" s="10">
        <v>39.06</v>
      </c>
      <c r="T15" s="10">
        <v>39.020000000000003</v>
      </c>
      <c r="U15" s="10">
        <v>41.29</v>
      </c>
      <c r="V15" s="10">
        <v>39.11</v>
      </c>
      <c r="W15" s="10">
        <v>39.159999999999997</v>
      </c>
      <c r="X15" s="10">
        <v>39.15</v>
      </c>
      <c r="Y15" s="10">
        <v>39.06</v>
      </c>
      <c r="Z15" s="10">
        <v>40.96</v>
      </c>
      <c r="AA15" s="10">
        <v>38.97</v>
      </c>
      <c r="AB15" s="10">
        <v>41.46</v>
      </c>
      <c r="AC15" s="10">
        <v>41.28</v>
      </c>
      <c r="AD15" s="10">
        <v>39.130000000000003</v>
      </c>
      <c r="AE15" s="10">
        <v>39.200000000000003</v>
      </c>
      <c r="AF15" s="10">
        <v>39.31</v>
      </c>
      <c r="AG15" s="10">
        <v>38.909999999999997</v>
      </c>
      <c r="AH15" s="10">
        <v>41.46</v>
      </c>
      <c r="AI15" s="10">
        <v>39.965666666666671</v>
      </c>
    </row>
    <row r="16" spans="1:35" x14ac:dyDescent="0.25">
      <c r="A16" s="4">
        <v>12</v>
      </c>
      <c r="B16" s="10" t="s">
        <v>23</v>
      </c>
      <c r="C16" s="10">
        <v>41.22</v>
      </c>
      <c r="D16" s="10">
        <v>41.33</v>
      </c>
      <c r="E16" s="10">
        <v>41.36</v>
      </c>
      <c r="F16" s="10">
        <v>41.33</v>
      </c>
      <c r="G16" s="10">
        <v>41.34</v>
      </c>
      <c r="H16" s="10">
        <v>41.3</v>
      </c>
      <c r="I16" s="10">
        <v>41.24</v>
      </c>
      <c r="J16" s="10">
        <v>41.24</v>
      </c>
      <c r="K16" s="10">
        <v>41.18</v>
      </c>
      <c r="L16" s="10">
        <v>41.43</v>
      </c>
      <c r="M16" s="10">
        <v>41.17</v>
      </c>
      <c r="N16" s="10">
        <v>41.28</v>
      </c>
      <c r="O16" s="10">
        <v>41.24</v>
      </c>
      <c r="P16" s="10">
        <v>41.16</v>
      </c>
      <c r="Q16" s="10">
        <v>41.13</v>
      </c>
      <c r="R16" s="10">
        <v>41.13</v>
      </c>
      <c r="S16" s="10">
        <v>41.11</v>
      </c>
      <c r="T16" s="10">
        <v>41.09</v>
      </c>
      <c r="U16" s="10">
        <v>41.29</v>
      </c>
      <c r="V16" s="10">
        <v>41.04</v>
      </c>
      <c r="W16" s="10">
        <v>41.2</v>
      </c>
      <c r="X16" s="10">
        <v>41.43</v>
      </c>
      <c r="Y16" s="10">
        <v>41.43</v>
      </c>
      <c r="Z16" s="10">
        <v>40.96</v>
      </c>
      <c r="AA16" s="10">
        <v>41.29</v>
      </c>
      <c r="AB16" s="10">
        <v>41.46</v>
      </c>
      <c r="AC16" s="10">
        <v>41.28</v>
      </c>
      <c r="AD16" s="10">
        <v>41.18</v>
      </c>
      <c r="AE16" s="10">
        <v>41.1</v>
      </c>
      <c r="AF16" s="10">
        <v>41.2</v>
      </c>
      <c r="AG16" s="10">
        <v>40.96</v>
      </c>
      <c r="AH16" s="10">
        <v>41.46</v>
      </c>
      <c r="AI16" s="10">
        <v>41.238000000000007</v>
      </c>
    </row>
    <row r="17" spans="1:35" x14ac:dyDescent="0.25">
      <c r="A17" s="4">
        <v>13</v>
      </c>
      <c r="B17" s="10" t="s">
        <v>24</v>
      </c>
      <c r="C17" s="10">
        <v>41.22</v>
      </c>
      <c r="D17" s="10">
        <v>41.33</v>
      </c>
      <c r="E17" s="10">
        <v>41.36</v>
      </c>
      <c r="F17" s="10">
        <v>41.33</v>
      </c>
      <c r="G17" s="10">
        <v>41.34</v>
      </c>
      <c r="H17" s="10">
        <v>41.3</v>
      </c>
      <c r="I17" s="10">
        <v>41.24</v>
      </c>
      <c r="J17" s="10">
        <v>41.24</v>
      </c>
      <c r="K17" s="10">
        <v>41.18</v>
      </c>
      <c r="L17" s="10">
        <v>41.43</v>
      </c>
      <c r="M17" s="10">
        <v>41.17</v>
      </c>
      <c r="N17" s="10">
        <v>41.28</v>
      </c>
      <c r="O17" s="10">
        <v>41.24</v>
      </c>
      <c r="P17" s="10">
        <v>41.16</v>
      </c>
      <c r="Q17" s="10">
        <v>41.13</v>
      </c>
      <c r="R17" s="10">
        <v>41.13</v>
      </c>
      <c r="S17" s="10">
        <v>41.11</v>
      </c>
      <c r="T17" s="10">
        <v>41.09</v>
      </c>
      <c r="U17" s="10">
        <v>41.29</v>
      </c>
      <c r="V17" s="10">
        <v>41.04</v>
      </c>
      <c r="W17" s="10">
        <v>41.2</v>
      </c>
      <c r="X17" s="10">
        <v>41.43</v>
      </c>
      <c r="Y17" s="10">
        <v>41.43</v>
      </c>
      <c r="Z17" s="10">
        <v>40.96</v>
      </c>
      <c r="AA17" s="10">
        <v>41.29</v>
      </c>
      <c r="AB17" s="10">
        <v>41.46</v>
      </c>
      <c r="AC17" s="10">
        <v>41.28</v>
      </c>
      <c r="AD17" s="10">
        <v>41.18</v>
      </c>
      <c r="AE17" s="10">
        <v>41.1</v>
      </c>
      <c r="AF17" s="10">
        <v>41.2</v>
      </c>
      <c r="AG17" s="10">
        <v>40.96</v>
      </c>
      <c r="AH17" s="10">
        <v>41.46</v>
      </c>
      <c r="AI17" s="10">
        <v>41.238000000000007</v>
      </c>
    </row>
    <row r="18" spans="1:35" x14ac:dyDescent="0.25">
      <c r="A18" s="4">
        <v>14</v>
      </c>
      <c r="B18" s="10" t="s">
        <v>25</v>
      </c>
      <c r="C18" s="10">
        <v>41.22</v>
      </c>
      <c r="D18" s="10">
        <v>41.33</v>
      </c>
      <c r="E18" s="10">
        <v>41.36</v>
      </c>
      <c r="F18" s="10">
        <v>41.33</v>
      </c>
      <c r="G18" s="10">
        <v>41.34</v>
      </c>
      <c r="H18" s="10">
        <v>41.3</v>
      </c>
      <c r="I18" s="10">
        <v>41.24</v>
      </c>
      <c r="J18" s="10">
        <v>41.24</v>
      </c>
      <c r="K18" s="10">
        <v>41.18</v>
      </c>
      <c r="L18" s="10">
        <v>41.43</v>
      </c>
      <c r="M18" s="10">
        <v>41.17</v>
      </c>
      <c r="N18" s="10">
        <v>41.28</v>
      </c>
      <c r="O18" s="10">
        <v>41.24</v>
      </c>
      <c r="P18" s="10">
        <v>41.16</v>
      </c>
      <c r="Q18" s="10">
        <v>41.13</v>
      </c>
      <c r="R18" s="10">
        <v>41.13</v>
      </c>
      <c r="S18" s="10">
        <v>41.11</v>
      </c>
      <c r="T18" s="10">
        <v>41.09</v>
      </c>
      <c r="U18" s="10">
        <v>41.29</v>
      </c>
      <c r="V18" s="10">
        <v>41.04</v>
      </c>
      <c r="W18" s="10">
        <v>41.2</v>
      </c>
      <c r="X18" s="10">
        <v>41.43</v>
      </c>
      <c r="Y18" s="10">
        <v>41.43</v>
      </c>
      <c r="Z18" s="10">
        <v>40.96</v>
      </c>
      <c r="AA18" s="10">
        <v>41.29</v>
      </c>
      <c r="AB18" s="10">
        <v>41.46</v>
      </c>
      <c r="AC18" s="10">
        <v>41.28</v>
      </c>
      <c r="AD18" s="10">
        <v>41.18</v>
      </c>
      <c r="AE18" s="10">
        <v>41.1</v>
      </c>
      <c r="AF18" s="10">
        <v>41.2</v>
      </c>
      <c r="AG18" s="10">
        <v>40.96</v>
      </c>
      <c r="AH18" s="10">
        <v>41.46</v>
      </c>
      <c r="AI18" s="10">
        <v>41.238000000000007</v>
      </c>
    </row>
    <row r="19" spans="1:35" x14ac:dyDescent="0.25">
      <c r="A19" s="4">
        <v>15</v>
      </c>
      <c r="B19" s="10" t="s">
        <v>26</v>
      </c>
      <c r="C19" s="10">
        <v>41.22</v>
      </c>
      <c r="D19" s="10">
        <v>41.33</v>
      </c>
      <c r="E19" s="10">
        <v>41.36</v>
      </c>
      <c r="F19" s="10">
        <v>41.33</v>
      </c>
      <c r="G19" s="10">
        <v>41.34</v>
      </c>
      <c r="H19" s="10">
        <v>41.3</v>
      </c>
      <c r="I19" s="10">
        <v>41.24</v>
      </c>
      <c r="J19" s="10">
        <v>41.24</v>
      </c>
      <c r="K19" s="10">
        <v>41.18</v>
      </c>
      <c r="L19" s="10">
        <v>41.43</v>
      </c>
      <c r="M19" s="10">
        <v>41.17</v>
      </c>
      <c r="N19" s="10">
        <v>41.28</v>
      </c>
      <c r="O19" s="10">
        <v>41.24</v>
      </c>
      <c r="P19" s="10">
        <v>41.16</v>
      </c>
      <c r="Q19" s="10">
        <v>41.13</v>
      </c>
      <c r="R19" s="10">
        <v>41.13</v>
      </c>
      <c r="S19" s="10">
        <v>41.11</v>
      </c>
      <c r="T19" s="10">
        <v>41.09</v>
      </c>
      <c r="U19" s="10">
        <v>41.29</v>
      </c>
      <c r="V19" s="10">
        <v>41.04</v>
      </c>
      <c r="W19" s="10">
        <v>41.2</v>
      </c>
      <c r="X19" s="10">
        <v>41.43</v>
      </c>
      <c r="Y19" s="10">
        <v>41.43</v>
      </c>
      <c r="Z19" s="10">
        <v>40.96</v>
      </c>
      <c r="AA19" s="10">
        <v>41.29</v>
      </c>
      <c r="AB19" s="10">
        <v>41.46</v>
      </c>
      <c r="AC19" s="10">
        <v>41.28</v>
      </c>
      <c r="AD19" s="10">
        <v>41.18</v>
      </c>
      <c r="AE19" s="10">
        <v>41.1</v>
      </c>
      <c r="AF19" s="10">
        <v>41.2</v>
      </c>
      <c r="AG19" s="10">
        <v>40.96</v>
      </c>
      <c r="AH19" s="10">
        <v>41.46</v>
      </c>
      <c r="AI19" s="10">
        <v>41.238000000000007</v>
      </c>
    </row>
    <row r="20" spans="1:35" x14ac:dyDescent="0.25">
      <c r="A20" s="4">
        <v>16</v>
      </c>
      <c r="B20" s="15" t="s">
        <v>27</v>
      </c>
      <c r="C20" s="10">
        <v>41.82</v>
      </c>
      <c r="D20" s="10">
        <v>41.5</v>
      </c>
      <c r="E20" s="10">
        <v>41.57</v>
      </c>
      <c r="F20" s="10">
        <v>41.54</v>
      </c>
      <c r="G20" s="10">
        <v>41.36</v>
      </c>
      <c r="H20" s="10">
        <v>41.31</v>
      </c>
      <c r="I20" s="10">
        <v>41.26</v>
      </c>
      <c r="J20" s="10">
        <v>41.53</v>
      </c>
      <c r="K20" s="10">
        <v>41.34</v>
      </c>
      <c r="L20" s="10">
        <v>41.24</v>
      </c>
      <c r="M20" s="10">
        <v>41.12</v>
      </c>
      <c r="N20" s="10">
        <v>41.33</v>
      </c>
      <c r="O20" s="10">
        <v>41.78</v>
      </c>
      <c r="P20" s="10">
        <v>41.24</v>
      </c>
      <c r="Q20" s="10">
        <v>41.2</v>
      </c>
      <c r="R20" s="10">
        <v>41.26</v>
      </c>
      <c r="S20" s="10">
        <v>41.51</v>
      </c>
      <c r="T20" s="10">
        <v>41.66</v>
      </c>
      <c r="U20" s="10">
        <v>41.56</v>
      </c>
      <c r="V20" s="10">
        <v>41.19</v>
      </c>
      <c r="W20" s="10">
        <v>41.07</v>
      </c>
      <c r="X20" s="10">
        <v>41.23</v>
      </c>
      <c r="Y20" s="10">
        <v>41.51</v>
      </c>
      <c r="Z20" s="10">
        <v>41.52</v>
      </c>
      <c r="AA20" s="10">
        <v>41.68</v>
      </c>
      <c r="AB20" s="10">
        <v>41.14</v>
      </c>
      <c r="AC20" s="10">
        <v>41.12</v>
      </c>
      <c r="AD20" s="10">
        <v>41.28</v>
      </c>
      <c r="AE20" s="10">
        <v>41.48</v>
      </c>
      <c r="AF20" s="10">
        <v>41.36</v>
      </c>
      <c r="AG20" s="10">
        <v>41.07</v>
      </c>
      <c r="AH20" s="10">
        <v>41.82</v>
      </c>
      <c r="AI20" s="10">
        <v>41.390333333333338</v>
      </c>
    </row>
    <row r="21" spans="1:35" x14ac:dyDescent="0.25">
      <c r="A21" s="4">
        <v>17</v>
      </c>
      <c r="B21" s="10" t="s">
        <v>28</v>
      </c>
      <c r="C21" s="10">
        <v>41.51</v>
      </c>
      <c r="D21" s="10">
        <v>41.51</v>
      </c>
      <c r="E21" s="10">
        <v>41.51</v>
      </c>
      <c r="F21" s="10">
        <v>41.51</v>
      </c>
      <c r="G21" s="10">
        <v>41.51</v>
      </c>
      <c r="H21" s="10">
        <v>41.51</v>
      </c>
      <c r="I21" s="10">
        <v>41.51</v>
      </c>
      <c r="J21" s="10">
        <v>41.51</v>
      </c>
      <c r="K21" s="10">
        <v>41.38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41.35</v>
      </c>
      <c r="X21" s="10">
        <v>41.35</v>
      </c>
      <c r="Y21" s="10">
        <v>41.35</v>
      </c>
      <c r="Z21" s="10">
        <v>41.35</v>
      </c>
      <c r="AA21" s="10">
        <v>41.35</v>
      </c>
      <c r="AB21" s="10">
        <v>41.35</v>
      </c>
      <c r="AC21" s="10">
        <v>41.35</v>
      </c>
      <c r="AD21" s="10">
        <v>41.35</v>
      </c>
      <c r="AE21" s="10">
        <v>41.35</v>
      </c>
      <c r="AF21" s="10">
        <v>41.35</v>
      </c>
      <c r="AG21" s="10">
        <v>41.35</v>
      </c>
      <c r="AH21" s="10">
        <v>41.51</v>
      </c>
      <c r="AI21" s="10">
        <v>41.393666666666654</v>
      </c>
    </row>
    <row r="22" spans="1:35" x14ac:dyDescent="0.25">
      <c r="A22" s="4">
        <v>18</v>
      </c>
      <c r="B22" s="15" t="s">
        <v>29</v>
      </c>
      <c r="C22" s="10">
        <v>38.909999999999997</v>
      </c>
      <c r="D22" s="10">
        <v>39.130000000000003</v>
      </c>
      <c r="E22" s="10">
        <v>39.229999999999997</v>
      </c>
      <c r="F22" s="10">
        <v>39.22</v>
      </c>
      <c r="G22" s="10">
        <v>39.17</v>
      </c>
      <c r="H22" s="10">
        <v>39.130000000000003</v>
      </c>
      <c r="I22" s="10">
        <v>39.299999999999997</v>
      </c>
      <c r="J22" s="10">
        <v>39.33</v>
      </c>
      <c r="K22" s="10">
        <v>39.56</v>
      </c>
      <c r="L22" s="10">
        <v>38.94</v>
      </c>
      <c r="M22" s="10">
        <v>39.01</v>
      </c>
      <c r="N22" s="10">
        <v>39.020000000000003</v>
      </c>
      <c r="O22" s="10">
        <v>39.15</v>
      </c>
      <c r="P22" s="10">
        <v>39.28</v>
      </c>
      <c r="Q22" s="10">
        <v>39.17</v>
      </c>
      <c r="R22" s="10">
        <v>39.03</v>
      </c>
      <c r="S22" s="10">
        <v>39.06</v>
      </c>
      <c r="T22" s="10">
        <v>39.020000000000003</v>
      </c>
      <c r="U22" s="10">
        <v>39</v>
      </c>
      <c r="V22" s="10">
        <v>39.11</v>
      </c>
      <c r="W22" s="10">
        <v>39.159999999999997</v>
      </c>
      <c r="X22" s="10">
        <v>39.15</v>
      </c>
      <c r="Y22" s="10">
        <v>39.06</v>
      </c>
      <c r="Z22" s="10">
        <v>39.090000000000003</v>
      </c>
      <c r="AA22" s="10">
        <v>38.97</v>
      </c>
      <c r="AB22" s="10">
        <v>39.06</v>
      </c>
      <c r="AC22" s="10">
        <v>39.24</v>
      </c>
      <c r="AD22" s="10">
        <v>39.130000000000003</v>
      </c>
      <c r="AE22" s="10">
        <v>39.200000000000003</v>
      </c>
      <c r="AF22" s="10">
        <v>39.31</v>
      </c>
      <c r="AG22" s="10">
        <v>38.909999999999997</v>
      </c>
      <c r="AH22" s="10">
        <v>39.56</v>
      </c>
      <c r="AI22" s="10">
        <v>39.138000000000005</v>
      </c>
    </row>
    <row r="23" spans="1:35" x14ac:dyDescent="0.25">
      <c r="A23" s="4">
        <v>19</v>
      </c>
      <c r="B23" s="10" t="s">
        <v>30</v>
      </c>
      <c r="C23" s="10">
        <v>39.82</v>
      </c>
      <c r="D23" s="10">
        <v>39.82</v>
      </c>
      <c r="E23" s="10">
        <v>39.82</v>
      </c>
      <c r="F23" s="10">
        <v>39.81</v>
      </c>
      <c r="G23" s="10">
        <v>39.81</v>
      </c>
      <c r="H23" s="10">
        <v>39.81</v>
      </c>
      <c r="I23" s="10">
        <v>39.81</v>
      </c>
      <c r="J23" s="10">
        <v>39.81</v>
      </c>
      <c r="K23" s="10">
        <v>39.81</v>
      </c>
      <c r="L23" s="10">
        <v>39.81</v>
      </c>
      <c r="M23" s="10">
        <v>39.81</v>
      </c>
      <c r="N23" s="10">
        <v>39.81</v>
      </c>
      <c r="O23" s="10">
        <v>39.799999999999997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39.82</v>
      </c>
      <c r="AI23" s="10">
        <v>39.765333333333345</v>
      </c>
    </row>
    <row r="24" spans="1:35" x14ac:dyDescent="0.25">
      <c r="A24" s="4">
        <v>20</v>
      </c>
      <c r="B24" s="15" t="s">
        <v>31</v>
      </c>
      <c r="C24" s="10">
        <v>41.22</v>
      </c>
      <c r="D24" s="10">
        <v>41.33</v>
      </c>
      <c r="E24" s="10">
        <v>41.36</v>
      </c>
      <c r="F24" s="10">
        <v>41.33</v>
      </c>
      <c r="G24" s="10">
        <v>41.34</v>
      </c>
      <c r="H24" s="10">
        <v>41.3</v>
      </c>
      <c r="I24" s="10">
        <v>41.24</v>
      </c>
      <c r="J24" s="10">
        <v>41.24</v>
      </c>
      <c r="K24" s="10">
        <v>41.18</v>
      </c>
      <c r="L24" s="10">
        <v>41.43</v>
      </c>
      <c r="M24" s="10">
        <v>41.17</v>
      </c>
      <c r="N24" s="10">
        <v>41.28</v>
      </c>
      <c r="O24" s="10">
        <v>41.24</v>
      </c>
      <c r="P24" s="10">
        <v>41.16</v>
      </c>
      <c r="Q24" s="10">
        <v>41.13</v>
      </c>
      <c r="R24" s="10">
        <v>41.13</v>
      </c>
      <c r="S24" s="10">
        <v>41.11</v>
      </c>
      <c r="T24" s="10">
        <v>41.09</v>
      </c>
      <c r="U24" s="10">
        <v>41.29</v>
      </c>
      <c r="V24" s="10">
        <v>41.04</v>
      </c>
      <c r="W24" s="10">
        <v>41.2</v>
      </c>
      <c r="X24" s="10">
        <v>41.43</v>
      </c>
      <c r="Y24" s="10">
        <v>41.43</v>
      </c>
      <c r="Z24" s="10">
        <v>40.96</v>
      </c>
      <c r="AA24" s="10">
        <v>41.29</v>
      </c>
      <c r="AB24" s="10">
        <v>41.46</v>
      </c>
      <c r="AC24" s="10">
        <v>41.28</v>
      </c>
      <c r="AD24" s="10">
        <v>41.18</v>
      </c>
      <c r="AE24" s="10">
        <v>41.1</v>
      </c>
      <c r="AF24" s="10">
        <v>41.2</v>
      </c>
      <c r="AG24" s="10">
        <v>40.96</v>
      </c>
      <c r="AH24" s="10">
        <v>41.46</v>
      </c>
      <c r="AI24" s="10">
        <v>41.238000000000007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37.64</v>
      </c>
      <c r="F25" s="10">
        <v>37.65</v>
      </c>
      <c r="G25" s="10">
        <v>37.64</v>
      </c>
      <c r="H25" s="10">
        <v>37.64</v>
      </c>
      <c r="I25" s="10">
        <v>37.65</v>
      </c>
      <c r="J25" s="10">
        <v>37.65</v>
      </c>
      <c r="K25" s="10">
        <v>37.64</v>
      </c>
      <c r="L25" s="10">
        <v>37.65</v>
      </c>
      <c r="M25" s="10">
        <v>37.65</v>
      </c>
      <c r="N25" s="10">
        <v>37.65</v>
      </c>
      <c r="O25" s="10">
        <v>37.659999999999997</v>
      </c>
      <c r="P25" s="10">
        <v>37.659999999999997</v>
      </c>
      <c r="Q25" s="10">
        <v>37.65</v>
      </c>
      <c r="R25" s="10">
        <v>37.65</v>
      </c>
      <c r="S25" s="10">
        <v>37.659999999999997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37.64</v>
      </c>
      <c r="Y25" s="10">
        <v>37.64</v>
      </c>
      <c r="Z25" s="10">
        <v>37.64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37.64</v>
      </c>
      <c r="AF25" s="10">
        <v>37.659999999999997</v>
      </c>
      <c r="AG25" s="10">
        <v>37.64</v>
      </c>
      <c r="AH25" s="10">
        <v>37.659999999999997</v>
      </c>
      <c r="AI25" s="10">
        <v>37.647333333333329</v>
      </c>
    </row>
    <row r="26" spans="1:35" x14ac:dyDescent="0.25">
      <c r="A26" s="4">
        <v>22</v>
      </c>
      <c r="B26" s="15" t="s">
        <v>33</v>
      </c>
      <c r="C26" s="10">
        <v>38.909999999999997</v>
      </c>
      <c r="D26" s="10">
        <v>39.130000000000003</v>
      </c>
      <c r="E26" s="10">
        <v>39.229999999999997</v>
      </c>
      <c r="F26" s="10">
        <v>39.22</v>
      </c>
      <c r="G26" s="10">
        <v>39.17</v>
      </c>
      <c r="H26" s="10">
        <v>39.130000000000003</v>
      </c>
      <c r="I26" s="10">
        <v>39.299999999999997</v>
      </c>
      <c r="J26" s="10">
        <v>39.33</v>
      </c>
      <c r="K26" s="10">
        <v>39.56</v>
      </c>
      <c r="L26" s="10">
        <v>38.94</v>
      </c>
      <c r="M26" s="10">
        <v>39.01</v>
      </c>
      <c r="N26" s="10">
        <v>39.020000000000003</v>
      </c>
      <c r="O26" s="10">
        <v>39.15</v>
      </c>
      <c r="P26" s="10">
        <v>39.28</v>
      </c>
      <c r="Q26" s="10">
        <v>39.17</v>
      </c>
      <c r="R26" s="10">
        <v>39.03</v>
      </c>
      <c r="S26" s="10">
        <v>39.06</v>
      </c>
      <c r="T26" s="10">
        <v>39.020000000000003</v>
      </c>
      <c r="U26" s="10">
        <v>39</v>
      </c>
      <c r="V26" s="10">
        <v>39.11</v>
      </c>
      <c r="W26" s="10">
        <v>39.159999999999997</v>
      </c>
      <c r="X26" s="10">
        <v>39.15</v>
      </c>
      <c r="Y26" s="10">
        <v>39.06</v>
      </c>
      <c r="Z26" s="10">
        <v>39.090000000000003</v>
      </c>
      <c r="AA26" s="10">
        <v>38.97</v>
      </c>
      <c r="AB26" s="10">
        <v>39.06</v>
      </c>
      <c r="AC26" s="10">
        <v>39.24</v>
      </c>
      <c r="AD26" s="10">
        <v>39.130000000000003</v>
      </c>
      <c r="AE26" s="10">
        <v>39.200000000000003</v>
      </c>
      <c r="AF26" s="10">
        <v>39.31</v>
      </c>
      <c r="AG26" s="10">
        <v>38.909999999999997</v>
      </c>
      <c r="AH26" s="10">
        <v>39.56</v>
      </c>
      <c r="AI26" s="10">
        <v>39.138000000000005</v>
      </c>
    </row>
    <row r="27" spans="1:35" x14ac:dyDescent="0.25">
      <c r="A27" s="4">
        <v>23</v>
      </c>
      <c r="B27" s="10" t="s">
        <v>34</v>
      </c>
      <c r="C27" s="10">
        <v>41.08</v>
      </c>
      <c r="D27" s="10">
        <v>41.25</v>
      </c>
      <c r="E27" s="10">
        <v>41.28</v>
      </c>
      <c r="F27" s="10">
        <v>41.29</v>
      </c>
      <c r="G27" s="10">
        <v>41.28</v>
      </c>
      <c r="H27" s="10">
        <v>41.26</v>
      </c>
      <c r="I27" s="10">
        <v>41.18</v>
      </c>
      <c r="J27" s="10">
        <v>41.18</v>
      </c>
      <c r="K27" s="10">
        <v>41.15</v>
      </c>
      <c r="L27" s="10">
        <v>41.36</v>
      </c>
      <c r="M27" s="10">
        <v>41.16</v>
      </c>
      <c r="N27" s="10">
        <v>41.19</v>
      </c>
      <c r="O27" s="10">
        <v>41.2</v>
      </c>
      <c r="P27" s="10">
        <v>41.15</v>
      </c>
      <c r="Q27" s="10">
        <v>41.1</v>
      </c>
      <c r="R27" s="10">
        <v>41.05</v>
      </c>
      <c r="S27" s="10">
        <v>41.01</v>
      </c>
      <c r="T27" s="10">
        <v>41.06</v>
      </c>
      <c r="U27" s="10">
        <v>41.12</v>
      </c>
      <c r="V27" s="10">
        <v>41.2</v>
      </c>
      <c r="W27" s="10">
        <v>41</v>
      </c>
      <c r="X27" s="10">
        <v>41.21</v>
      </c>
      <c r="Y27" s="10">
        <v>41.42</v>
      </c>
      <c r="Z27" s="10">
        <v>40.93</v>
      </c>
      <c r="AA27" s="10">
        <v>41.17</v>
      </c>
      <c r="AB27" s="10">
        <v>41.34</v>
      </c>
      <c r="AC27" s="10">
        <v>41.29</v>
      </c>
      <c r="AD27" s="10">
        <v>41.18</v>
      </c>
      <c r="AE27" s="10">
        <v>40.99</v>
      </c>
      <c r="AF27" s="10">
        <v>41.08</v>
      </c>
      <c r="AG27" s="10">
        <v>40.93</v>
      </c>
      <c r="AH27" s="10">
        <v>41.42</v>
      </c>
      <c r="AI27" s="10">
        <v>41.171999999999997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41.11</v>
      </c>
      <c r="E28" s="10">
        <v>41.24</v>
      </c>
      <c r="F28" s="10">
        <v>41.29</v>
      </c>
      <c r="G28" s="10">
        <v>41.2</v>
      </c>
      <c r="H28" s="10">
        <v>41.19</v>
      </c>
      <c r="I28" s="10">
        <v>41.21</v>
      </c>
      <c r="J28" s="10">
        <v>41.17</v>
      </c>
      <c r="K28" s="10">
        <v>41.14</v>
      </c>
      <c r="L28" s="10">
        <v>41.11</v>
      </c>
      <c r="M28" s="10">
        <v>41.32</v>
      </c>
      <c r="N28" s="10">
        <v>41.07</v>
      </c>
      <c r="O28" s="10">
        <v>41.18</v>
      </c>
      <c r="P28" s="10">
        <v>41.12</v>
      </c>
      <c r="Q28" s="10">
        <v>41.09</v>
      </c>
      <c r="R28" s="10">
        <v>41.02</v>
      </c>
      <c r="S28" s="10">
        <v>40.950000000000003</v>
      </c>
      <c r="T28" s="10">
        <v>40.86</v>
      </c>
      <c r="U28" s="10">
        <v>40.9</v>
      </c>
      <c r="V28" s="10">
        <v>41.02</v>
      </c>
      <c r="W28" s="10">
        <v>41.1</v>
      </c>
      <c r="X28" s="10">
        <v>40.98</v>
      </c>
      <c r="Y28" s="10">
        <v>41.15</v>
      </c>
      <c r="Z28" s="10">
        <v>41.3</v>
      </c>
      <c r="AA28" s="10">
        <v>40.82</v>
      </c>
      <c r="AB28" s="10">
        <v>41.04</v>
      </c>
      <c r="AC28" s="10">
        <v>41.22</v>
      </c>
      <c r="AD28" s="10">
        <v>41.22</v>
      </c>
      <c r="AE28" s="10">
        <v>41.05</v>
      </c>
      <c r="AF28" s="10">
        <v>40.93</v>
      </c>
      <c r="AG28" s="10">
        <v>40.82</v>
      </c>
      <c r="AH28" s="10">
        <v>41.32</v>
      </c>
      <c r="AI28" s="10">
        <v>41.102999999999994</v>
      </c>
    </row>
    <row r="29" spans="1:35" ht="21" x14ac:dyDescent="0.25">
      <c r="A29" s="4">
        <v>26</v>
      </c>
      <c r="B29" s="14" t="s">
        <v>44</v>
      </c>
      <c r="C29" s="10">
        <v>41.09</v>
      </c>
      <c r="D29" s="10">
        <v>41.11</v>
      </c>
      <c r="E29" s="10">
        <v>41.24</v>
      </c>
      <c r="F29" s="10">
        <v>41.29</v>
      </c>
      <c r="G29" s="10">
        <v>41.2</v>
      </c>
      <c r="H29" s="10">
        <v>41.19</v>
      </c>
      <c r="I29" s="10">
        <v>41.21</v>
      </c>
      <c r="J29" s="10">
        <v>41.17</v>
      </c>
      <c r="K29" s="10">
        <v>41.14</v>
      </c>
      <c r="L29" s="10">
        <v>41.11</v>
      </c>
      <c r="M29" s="10">
        <v>41.32</v>
      </c>
      <c r="N29" s="10">
        <v>41.07</v>
      </c>
      <c r="O29" s="10">
        <v>41.18</v>
      </c>
      <c r="P29" s="10">
        <v>41.12</v>
      </c>
      <c r="Q29" s="10">
        <v>41.09</v>
      </c>
      <c r="R29" s="10">
        <v>41.02</v>
      </c>
      <c r="S29" s="10">
        <v>40.950000000000003</v>
      </c>
      <c r="T29" s="10">
        <v>40.86</v>
      </c>
      <c r="U29" s="10">
        <v>40.9</v>
      </c>
      <c r="V29" s="10">
        <v>41.02</v>
      </c>
      <c r="W29" s="10">
        <v>41.1</v>
      </c>
      <c r="X29" s="10">
        <v>40.98</v>
      </c>
      <c r="Y29" s="10">
        <v>41.15</v>
      </c>
      <c r="Z29" s="10">
        <v>41.3</v>
      </c>
      <c r="AA29" s="10">
        <v>40.82</v>
      </c>
      <c r="AB29" s="10">
        <v>41.04</v>
      </c>
      <c r="AC29" s="10">
        <v>41.22</v>
      </c>
      <c r="AD29" s="10">
        <v>41.22</v>
      </c>
      <c r="AE29" s="10">
        <v>41.05</v>
      </c>
      <c r="AF29" s="10">
        <v>40.93</v>
      </c>
      <c r="AG29" s="10">
        <v>40.82</v>
      </c>
      <c r="AH29" s="10">
        <v>41.32</v>
      </c>
      <c r="AI29" s="10">
        <v>41.102999999999994</v>
      </c>
    </row>
    <row r="30" spans="1:35" x14ac:dyDescent="0.25">
      <c r="A30" s="4">
        <v>27</v>
      </c>
      <c r="B30" s="10" t="s">
        <v>37</v>
      </c>
      <c r="C30" s="10">
        <v>96.47</v>
      </c>
      <c r="D30" s="10">
        <v>96.47</v>
      </c>
      <c r="E30" s="10">
        <v>96.47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93.78</v>
      </c>
      <c r="AA30" s="10">
        <v>93.78</v>
      </c>
      <c r="AB30" s="10">
        <v>93.78</v>
      </c>
      <c r="AC30" s="10">
        <v>93.78</v>
      </c>
      <c r="AD30" s="10">
        <v>93.78</v>
      </c>
      <c r="AE30" s="10">
        <v>93.78</v>
      </c>
      <c r="AF30" s="10">
        <v>93.78</v>
      </c>
      <c r="AG30" s="10">
        <v>93.78</v>
      </c>
      <c r="AH30" s="10">
        <v>96.47</v>
      </c>
      <c r="AI30" s="10">
        <v>95.842333333333372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41.09</v>
      </c>
      <c r="D32" s="10">
        <v>41.11</v>
      </c>
      <c r="E32" s="10">
        <v>41.24</v>
      </c>
      <c r="F32" s="10">
        <v>41.29</v>
      </c>
      <c r="G32" s="10">
        <v>41.2</v>
      </c>
      <c r="H32" s="10">
        <v>41.19</v>
      </c>
      <c r="I32" s="10">
        <v>41.21</v>
      </c>
      <c r="J32" s="10">
        <v>41.17</v>
      </c>
      <c r="K32" s="10">
        <v>41.14</v>
      </c>
      <c r="L32" s="10">
        <v>41.11</v>
      </c>
      <c r="M32" s="10">
        <v>41.32</v>
      </c>
      <c r="N32" s="10">
        <v>41.07</v>
      </c>
      <c r="O32" s="10">
        <v>41.18</v>
      </c>
      <c r="P32" s="10">
        <v>41.12</v>
      </c>
      <c r="Q32" s="10">
        <v>41.09</v>
      </c>
      <c r="R32" s="10">
        <v>41.02</v>
      </c>
      <c r="S32" s="10">
        <v>40.950000000000003</v>
      </c>
      <c r="T32" s="10">
        <v>40.86</v>
      </c>
      <c r="U32" s="10">
        <v>40.9</v>
      </c>
      <c r="V32" s="10">
        <v>41.02</v>
      </c>
      <c r="W32" s="10">
        <v>41.1</v>
      </c>
      <c r="X32" s="10">
        <v>40.98</v>
      </c>
      <c r="Y32" s="10">
        <v>41.15</v>
      </c>
      <c r="Z32" s="10">
        <v>41.3</v>
      </c>
      <c r="AA32" s="10">
        <v>40.82</v>
      </c>
      <c r="AB32" s="10">
        <v>41.04</v>
      </c>
      <c r="AC32" s="10">
        <v>41.22</v>
      </c>
      <c r="AD32" s="10">
        <v>41.22</v>
      </c>
      <c r="AE32" s="10">
        <v>41.05</v>
      </c>
      <c r="AF32" s="10">
        <v>40.93</v>
      </c>
      <c r="AG32" s="10">
        <v>40.82</v>
      </c>
      <c r="AH32" s="10">
        <v>41.32</v>
      </c>
      <c r="AI32" s="10">
        <v>41.102999999999994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42FB-D635-40B1-BCE0-66C397E0D6A8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45778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45778</v>
      </c>
      <c r="D4" s="12">
        <f>C4+1</f>
        <v>45779</v>
      </c>
      <c r="E4" s="12">
        <f t="shared" ref="E4:AC4" si="0">D4+1</f>
        <v>45780</v>
      </c>
      <c r="F4" s="12">
        <f t="shared" si="0"/>
        <v>45781</v>
      </c>
      <c r="G4" s="12">
        <f t="shared" si="0"/>
        <v>45782</v>
      </c>
      <c r="H4" s="12">
        <f t="shared" si="0"/>
        <v>45783</v>
      </c>
      <c r="I4" s="12">
        <f t="shared" si="0"/>
        <v>45784</v>
      </c>
      <c r="J4" s="12">
        <f t="shared" si="0"/>
        <v>45785</v>
      </c>
      <c r="K4" s="12">
        <f t="shared" si="0"/>
        <v>45786</v>
      </c>
      <c r="L4" s="12">
        <f t="shared" si="0"/>
        <v>45787</v>
      </c>
      <c r="M4" s="12">
        <f t="shared" si="0"/>
        <v>45788</v>
      </c>
      <c r="N4" s="12">
        <f t="shared" si="0"/>
        <v>45789</v>
      </c>
      <c r="O4" s="12">
        <f t="shared" si="0"/>
        <v>45790</v>
      </c>
      <c r="P4" s="12">
        <f t="shared" si="0"/>
        <v>45791</v>
      </c>
      <c r="Q4" s="12">
        <f t="shared" si="0"/>
        <v>45792</v>
      </c>
      <c r="R4" s="12">
        <f t="shared" si="0"/>
        <v>45793</v>
      </c>
      <c r="S4" s="12">
        <f t="shared" si="0"/>
        <v>45794</v>
      </c>
      <c r="T4" s="12">
        <f t="shared" si="0"/>
        <v>45795</v>
      </c>
      <c r="U4" s="12">
        <f t="shared" si="0"/>
        <v>45796</v>
      </c>
      <c r="V4" s="12">
        <f t="shared" si="0"/>
        <v>45797</v>
      </c>
      <c r="W4" s="12">
        <f t="shared" si="0"/>
        <v>45798</v>
      </c>
      <c r="X4" s="12">
        <f t="shared" si="0"/>
        <v>45799</v>
      </c>
      <c r="Y4" s="12">
        <f t="shared" si="0"/>
        <v>45800</v>
      </c>
      <c r="Z4" s="12">
        <f t="shared" si="0"/>
        <v>45801</v>
      </c>
      <c r="AA4" s="12">
        <f t="shared" si="0"/>
        <v>45802</v>
      </c>
      <c r="AB4" s="12">
        <f t="shared" si="0"/>
        <v>45803</v>
      </c>
      <c r="AC4" s="12">
        <f t="shared" si="0"/>
        <v>45804</v>
      </c>
      <c r="AD4" s="12">
        <f>AC4+1</f>
        <v>45805</v>
      </c>
      <c r="AE4" s="12">
        <f>AD4+1</f>
        <v>45806</v>
      </c>
      <c r="AF4" s="12">
        <f>AE4+1</f>
        <v>45807</v>
      </c>
      <c r="AG4" s="12">
        <f>AF4+1</f>
        <v>45808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39.26</v>
      </c>
      <c r="D5" s="10">
        <v>39.25</v>
      </c>
      <c r="E5" s="10">
        <v>39.35</v>
      </c>
      <c r="F5" s="10">
        <v>39.340000000000003</v>
      </c>
      <c r="G5" s="10">
        <v>39.32</v>
      </c>
      <c r="H5" s="10">
        <v>39.31</v>
      </c>
      <c r="I5" s="10">
        <v>39.1</v>
      </c>
      <c r="J5" s="10">
        <v>38.93</v>
      </c>
      <c r="K5" s="10">
        <v>38.799999999999997</v>
      </c>
      <c r="L5" s="10">
        <v>38.700000000000003</v>
      </c>
      <c r="M5" s="10">
        <v>38.630000000000003</v>
      </c>
      <c r="N5" s="10">
        <v>38.69</v>
      </c>
      <c r="O5" s="10">
        <v>38.71</v>
      </c>
      <c r="P5" s="10">
        <v>38.65</v>
      </c>
      <c r="Q5" s="10">
        <v>38.94</v>
      </c>
      <c r="R5" s="10">
        <v>39.24</v>
      </c>
      <c r="S5" s="10">
        <v>39.21</v>
      </c>
      <c r="T5" s="10">
        <v>39.200000000000003</v>
      </c>
      <c r="U5" s="10">
        <v>39.24</v>
      </c>
      <c r="V5" s="10">
        <v>39.130000000000003</v>
      </c>
      <c r="W5" s="10">
        <v>39.35</v>
      </c>
      <c r="X5" s="10">
        <v>39.33</v>
      </c>
      <c r="Y5" s="10">
        <v>39.340000000000003</v>
      </c>
      <c r="Z5" s="10">
        <v>39.36</v>
      </c>
      <c r="AA5" s="10">
        <v>39.24</v>
      </c>
      <c r="AB5" s="10">
        <v>39.369999999999997</v>
      </c>
      <c r="AC5" s="10">
        <v>39.229999999999997</v>
      </c>
      <c r="AD5" s="10">
        <v>39.119999999999997</v>
      </c>
      <c r="AE5" s="10">
        <v>39.06</v>
      </c>
      <c r="AF5" s="10">
        <v>39.17</v>
      </c>
      <c r="AG5" s="10">
        <v>38.92</v>
      </c>
      <c r="AH5" s="10">
        <v>38.630000000000003</v>
      </c>
      <c r="AI5" s="10">
        <v>39.369999999999997</v>
      </c>
      <c r="AJ5" s="10">
        <v>39.112580645161295</v>
      </c>
    </row>
    <row r="6" spans="1:36" x14ac:dyDescent="0.25">
      <c r="A6" s="4" t="s">
        <v>5</v>
      </c>
      <c r="B6" s="10" t="s">
        <v>6</v>
      </c>
      <c r="C6" s="10">
        <v>39.26</v>
      </c>
      <c r="D6" s="10">
        <v>39.25</v>
      </c>
      <c r="E6" s="10">
        <v>39.35</v>
      </c>
      <c r="F6" s="10">
        <v>39.340000000000003</v>
      </c>
      <c r="G6" s="10">
        <v>39.32</v>
      </c>
      <c r="H6" s="10">
        <v>39.31</v>
      </c>
      <c r="I6" s="10">
        <v>39.1</v>
      </c>
      <c r="J6" s="10">
        <v>38.93</v>
      </c>
      <c r="K6" s="10">
        <v>38.799999999999997</v>
      </c>
      <c r="L6" s="10">
        <v>38.700000000000003</v>
      </c>
      <c r="M6" s="10">
        <v>38.630000000000003</v>
      </c>
      <c r="N6" s="10">
        <v>38.69</v>
      </c>
      <c r="O6" s="10">
        <v>38.71</v>
      </c>
      <c r="P6" s="10">
        <v>38.65</v>
      </c>
      <c r="Q6" s="10">
        <v>38.94</v>
      </c>
      <c r="R6" s="10">
        <v>39.24</v>
      </c>
      <c r="S6" s="10">
        <v>39.21</v>
      </c>
      <c r="T6" s="10">
        <v>39.200000000000003</v>
      </c>
      <c r="U6" s="10">
        <v>39.24</v>
      </c>
      <c r="V6" s="10">
        <v>39.130000000000003</v>
      </c>
      <c r="W6" s="10">
        <v>39.35</v>
      </c>
      <c r="X6" s="10">
        <v>39.33</v>
      </c>
      <c r="Y6" s="10">
        <v>39.340000000000003</v>
      </c>
      <c r="Z6" s="10">
        <v>39.36</v>
      </c>
      <c r="AA6" s="10">
        <v>39.24</v>
      </c>
      <c r="AB6" s="10">
        <v>39.369999999999997</v>
      </c>
      <c r="AC6" s="10">
        <v>39.229999999999997</v>
      </c>
      <c r="AD6" s="10">
        <v>39.119999999999997</v>
      </c>
      <c r="AE6" s="10">
        <v>39.06</v>
      </c>
      <c r="AF6" s="10">
        <v>39.17</v>
      </c>
      <c r="AG6" s="10">
        <v>38.92</v>
      </c>
      <c r="AH6" s="10">
        <v>38.630000000000003</v>
      </c>
      <c r="AI6" s="10">
        <v>39.369999999999997</v>
      </c>
      <c r="AJ6" s="10">
        <v>39.112580645161295</v>
      </c>
    </row>
    <row r="7" spans="1:36" x14ac:dyDescent="0.25">
      <c r="A7" s="4" t="s">
        <v>7</v>
      </c>
      <c r="B7" s="10" t="s">
        <v>8</v>
      </c>
      <c r="C7" s="10">
        <v>39.26</v>
      </c>
      <c r="D7" s="10">
        <v>39.25</v>
      </c>
      <c r="E7" s="10">
        <v>39.35</v>
      </c>
      <c r="F7" s="10">
        <v>39.340000000000003</v>
      </c>
      <c r="G7" s="10">
        <v>39.32</v>
      </c>
      <c r="H7" s="10">
        <v>39.31</v>
      </c>
      <c r="I7" s="10">
        <v>39.1</v>
      </c>
      <c r="J7" s="10">
        <v>38.93</v>
      </c>
      <c r="K7" s="10">
        <v>38.799999999999997</v>
      </c>
      <c r="L7" s="10">
        <v>38.700000000000003</v>
      </c>
      <c r="M7" s="10">
        <v>38.630000000000003</v>
      </c>
      <c r="N7" s="10">
        <v>38.69</v>
      </c>
      <c r="O7" s="10">
        <v>38.71</v>
      </c>
      <c r="P7" s="10">
        <v>38.65</v>
      </c>
      <c r="Q7" s="10">
        <v>38.94</v>
      </c>
      <c r="R7" s="10">
        <v>39.24</v>
      </c>
      <c r="S7" s="10">
        <v>39.21</v>
      </c>
      <c r="T7" s="10">
        <v>39.200000000000003</v>
      </c>
      <c r="U7" s="10">
        <v>39.24</v>
      </c>
      <c r="V7" s="10">
        <v>39.130000000000003</v>
      </c>
      <c r="W7" s="10">
        <v>39.35</v>
      </c>
      <c r="X7" s="10">
        <v>39.33</v>
      </c>
      <c r="Y7" s="10">
        <v>39.340000000000003</v>
      </c>
      <c r="Z7" s="10">
        <v>39.36</v>
      </c>
      <c r="AA7" s="10">
        <v>39.24</v>
      </c>
      <c r="AB7" s="10">
        <v>39.369999999999997</v>
      </c>
      <c r="AC7" s="10">
        <v>39.229999999999997</v>
      </c>
      <c r="AD7" s="10">
        <v>39.119999999999997</v>
      </c>
      <c r="AE7" s="10">
        <v>39.06</v>
      </c>
      <c r="AF7" s="10">
        <v>39.17</v>
      </c>
      <c r="AG7" s="10">
        <v>38.92</v>
      </c>
      <c r="AH7" s="10">
        <v>38.630000000000003</v>
      </c>
      <c r="AI7" s="10">
        <v>39.369999999999997</v>
      </c>
      <c r="AJ7" s="10">
        <v>39.112580645161295</v>
      </c>
    </row>
    <row r="8" spans="1:36" x14ac:dyDescent="0.25">
      <c r="A8" s="4" t="s">
        <v>9</v>
      </c>
      <c r="B8" s="10" t="s">
        <v>10</v>
      </c>
      <c r="C8" s="10">
        <v>39.26</v>
      </c>
      <c r="D8" s="10">
        <v>39.25</v>
      </c>
      <c r="E8" s="10">
        <v>39.35</v>
      </c>
      <c r="F8" s="10">
        <v>39.340000000000003</v>
      </c>
      <c r="G8" s="10">
        <v>39.32</v>
      </c>
      <c r="H8" s="10">
        <v>39.31</v>
      </c>
      <c r="I8" s="10">
        <v>39.1</v>
      </c>
      <c r="J8" s="10">
        <v>38.93</v>
      </c>
      <c r="K8" s="10">
        <v>38.799999999999997</v>
      </c>
      <c r="L8" s="10">
        <v>38.700000000000003</v>
      </c>
      <c r="M8" s="10">
        <v>38.630000000000003</v>
      </c>
      <c r="N8" s="10">
        <v>38.69</v>
      </c>
      <c r="O8" s="10">
        <v>38.71</v>
      </c>
      <c r="P8" s="10">
        <v>38.65</v>
      </c>
      <c r="Q8" s="10">
        <v>38.94</v>
      </c>
      <c r="R8" s="10">
        <v>39.24</v>
      </c>
      <c r="S8" s="10">
        <v>39.21</v>
      </c>
      <c r="T8" s="10">
        <v>39.200000000000003</v>
      </c>
      <c r="U8" s="10">
        <v>39.24</v>
      </c>
      <c r="V8" s="10">
        <v>39.130000000000003</v>
      </c>
      <c r="W8" s="10">
        <v>39.35</v>
      </c>
      <c r="X8" s="10">
        <v>39.33</v>
      </c>
      <c r="Y8" s="10">
        <v>39.340000000000003</v>
      </c>
      <c r="Z8" s="10">
        <v>39.36</v>
      </c>
      <c r="AA8" s="10">
        <v>39.24</v>
      </c>
      <c r="AB8" s="10">
        <v>39.369999999999997</v>
      </c>
      <c r="AC8" s="10">
        <v>39.229999999999997</v>
      </c>
      <c r="AD8" s="10">
        <v>39.119999999999997</v>
      </c>
      <c r="AE8" s="10">
        <v>39.06</v>
      </c>
      <c r="AF8" s="10">
        <v>39.17</v>
      </c>
      <c r="AG8" s="10">
        <v>38.92</v>
      </c>
      <c r="AH8" s="10">
        <v>38.630000000000003</v>
      </c>
      <c r="AI8" s="10">
        <v>39.369999999999997</v>
      </c>
      <c r="AJ8" s="10">
        <v>39.112580645161295</v>
      </c>
    </row>
    <row r="9" spans="1:36" x14ac:dyDescent="0.25">
      <c r="A9" s="4" t="s">
        <v>11</v>
      </c>
      <c r="B9" s="10" t="s">
        <v>12</v>
      </c>
      <c r="C9" s="10">
        <v>39.26</v>
      </c>
      <c r="D9" s="10">
        <v>39.25</v>
      </c>
      <c r="E9" s="10">
        <v>39.35</v>
      </c>
      <c r="F9" s="10">
        <v>39.340000000000003</v>
      </c>
      <c r="G9" s="10">
        <v>39.32</v>
      </c>
      <c r="H9" s="10">
        <v>39.31</v>
      </c>
      <c r="I9" s="10">
        <v>39.1</v>
      </c>
      <c r="J9" s="10">
        <v>38.93</v>
      </c>
      <c r="K9" s="10">
        <v>38.799999999999997</v>
      </c>
      <c r="L9" s="10">
        <v>38.700000000000003</v>
      </c>
      <c r="M9" s="10">
        <v>38.630000000000003</v>
      </c>
      <c r="N9" s="10">
        <v>38.69</v>
      </c>
      <c r="O9" s="10">
        <v>38.71</v>
      </c>
      <c r="P9" s="10">
        <v>38.65</v>
      </c>
      <c r="Q9" s="10">
        <v>38.94</v>
      </c>
      <c r="R9" s="10">
        <v>39.24</v>
      </c>
      <c r="S9" s="10">
        <v>39.21</v>
      </c>
      <c r="T9" s="10">
        <v>39.200000000000003</v>
      </c>
      <c r="U9" s="10">
        <v>39.24</v>
      </c>
      <c r="V9" s="10">
        <v>39.130000000000003</v>
      </c>
      <c r="W9" s="10">
        <v>39.35</v>
      </c>
      <c r="X9" s="10">
        <v>39.33</v>
      </c>
      <c r="Y9" s="10">
        <v>39.340000000000003</v>
      </c>
      <c r="Z9" s="10">
        <v>39.36</v>
      </c>
      <c r="AA9" s="10">
        <v>39.24</v>
      </c>
      <c r="AB9" s="10">
        <v>39.369999999999997</v>
      </c>
      <c r="AC9" s="10">
        <v>39.229999999999997</v>
      </c>
      <c r="AD9" s="10">
        <v>39.119999999999997</v>
      </c>
      <c r="AE9" s="10">
        <v>39.06</v>
      </c>
      <c r="AF9" s="10">
        <v>39.17</v>
      </c>
      <c r="AG9" s="10">
        <v>38.92</v>
      </c>
      <c r="AH9" s="10">
        <v>38.630000000000003</v>
      </c>
      <c r="AI9" s="10">
        <v>39.369999999999997</v>
      </c>
      <c r="AJ9" s="10">
        <v>39.112580645161295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41.17</v>
      </c>
      <c r="E10" s="10">
        <v>41.18</v>
      </c>
      <c r="F10" s="10">
        <v>41.1</v>
      </c>
      <c r="G10" s="10">
        <v>41.13</v>
      </c>
      <c r="H10" s="10">
        <v>41.14</v>
      </c>
      <c r="I10" s="10">
        <v>41.12</v>
      </c>
      <c r="J10" s="10">
        <v>41.13</v>
      </c>
      <c r="K10" s="10">
        <v>41.11</v>
      </c>
      <c r="L10" s="10">
        <v>41.38</v>
      </c>
      <c r="M10" s="10">
        <v>41.31</v>
      </c>
      <c r="N10" s="10">
        <v>41.22</v>
      </c>
      <c r="O10" s="10">
        <v>41.3</v>
      </c>
      <c r="P10" s="10">
        <v>41.19</v>
      </c>
      <c r="Q10" s="10">
        <v>41.18</v>
      </c>
      <c r="R10" s="10">
        <v>41.26</v>
      </c>
      <c r="S10" s="10">
        <v>41.08</v>
      </c>
      <c r="T10" s="10">
        <v>41.13</v>
      </c>
      <c r="U10" s="10">
        <v>41.19</v>
      </c>
      <c r="V10" s="10">
        <v>41.14</v>
      </c>
      <c r="W10" s="10">
        <v>41.11</v>
      </c>
      <c r="X10" s="10">
        <v>41.23</v>
      </c>
      <c r="Y10" s="10">
        <v>41.12</v>
      </c>
      <c r="Z10" s="10">
        <v>41.19</v>
      </c>
      <c r="AA10" s="10">
        <v>41.14</v>
      </c>
      <c r="AB10" s="10">
        <v>41.13</v>
      </c>
      <c r="AC10" s="10">
        <v>41.11</v>
      </c>
      <c r="AD10" s="10">
        <v>41.08</v>
      </c>
      <c r="AE10" s="10">
        <v>41.19</v>
      </c>
      <c r="AF10" s="10">
        <v>41.53</v>
      </c>
      <c r="AG10" s="10">
        <v>41.4</v>
      </c>
      <c r="AH10" s="10">
        <v>41.08</v>
      </c>
      <c r="AI10" s="10">
        <v>41.53</v>
      </c>
      <c r="AJ10" s="10">
        <v>41.192903225806454</v>
      </c>
    </row>
    <row r="11" spans="1:36" x14ac:dyDescent="0.25">
      <c r="A11" s="4" t="s">
        <v>15</v>
      </c>
      <c r="B11" s="10" t="s">
        <v>16</v>
      </c>
      <c r="C11" s="10">
        <v>39.26</v>
      </c>
      <c r="D11" s="10">
        <v>39.25</v>
      </c>
      <c r="E11" s="10">
        <v>39.35</v>
      </c>
      <c r="F11" s="10">
        <v>39.340000000000003</v>
      </c>
      <c r="G11" s="10">
        <v>39.32</v>
      </c>
      <c r="H11" s="10">
        <v>39.31</v>
      </c>
      <c r="I11" s="10">
        <v>39.1</v>
      </c>
      <c r="J11" s="10">
        <v>38.93</v>
      </c>
      <c r="K11" s="10">
        <v>38.799999999999997</v>
      </c>
      <c r="L11" s="10">
        <v>38.700000000000003</v>
      </c>
      <c r="M11" s="10">
        <v>38.630000000000003</v>
      </c>
      <c r="N11" s="10">
        <v>38.69</v>
      </c>
      <c r="O11" s="10">
        <v>38.71</v>
      </c>
      <c r="P11" s="10">
        <v>38.65</v>
      </c>
      <c r="Q11" s="10">
        <v>38.94</v>
      </c>
      <c r="R11" s="10">
        <v>39.24</v>
      </c>
      <c r="S11" s="10">
        <v>39.21</v>
      </c>
      <c r="T11" s="10">
        <v>39.200000000000003</v>
      </c>
      <c r="U11" s="10">
        <v>39.24</v>
      </c>
      <c r="V11" s="10">
        <v>39.130000000000003</v>
      </c>
      <c r="W11" s="10">
        <v>39.35</v>
      </c>
      <c r="X11" s="10">
        <v>39.33</v>
      </c>
      <c r="Y11" s="10">
        <v>39.340000000000003</v>
      </c>
      <c r="Z11" s="10">
        <v>39.36</v>
      </c>
      <c r="AA11" s="10">
        <v>39.24</v>
      </c>
      <c r="AB11" s="10">
        <v>39.369999999999997</v>
      </c>
      <c r="AC11" s="10">
        <v>39.229999999999997</v>
      </c>
      <c r="AD11" s="10">
        <v>39.119999999999997</v>
      </c>
      <c r="AE11" s="10">
        <v>41.19</v>
      </c>
      <c r="AF11" s="10">
        <v>41.53</v>
      </c>
      <c r="AG11" s="10">
        <v>41.4</v>
      </c>
      <c r="AH11" s="10">
        <v>38.630000000000003</v>
      </c>
      <c r="AI11" s="10">
        <v>41.53</v>
      </c>
      <c r="AJ11" s="10">
        <v>39.337419354838715</v>
      </c>
    </row>
    <row r="12" spans="1:36" x14ac:dyDescent="0.25">
      <c r="A12" s="4" t="s">
        <v>17</v>
      </c>
      <c r="B12" s="10" t="s">
        <v>18</v>
      </c>
      <c r="C12" s="10">
        <v>39.26</v>
      </c>
      <c r="D12" s="10">
        <v>39.25</v>
      </c>
      <c r="E12" s="10">
        <v>39.35</v>
      </c>
      <c r="F12" s="10">
        <v>39.340000000000003</v>
      </c>
      <c r="G12" s="10">
        <v>39.32</v>
      </c>
      <c r="H12" s="10">
        <v>39.31</v>
      </c>
      <c r="I12" s="10">
        <v>39.1</v>
      </c>
      <c r="J12" s="10">
        <v>38.93</v>
      </c>
      <c r="K12" s="10">
        <v>38.799999999999997</v>
      </c>
      <c r="L12" s="10">
        <v>38.700000000000003</v>
      </c>
      <c r="M12" s="10">
        <v>38.630000000000003</v>
      </c>
      <c r="N12" s="10">
        <v>38.69</v>
      </c>
      <c r="O12" s="10">
        <v>38.71</v>
      </c>
      <c r="P12" s="10">
        <v>38.65</v>
      </c>
      <c r="Q12" s="10">
        <v>38.94</v>
      </c>
      <c r="R12" s="10">
        <v>39.24</v>
      </c>
      <c r="S12" s="10">
        <v>39.21</v>
      </c>
      <c r="T12" s="10">
        <v>39.200000000000003</v>
      </c>
      <c r="U12" s="10">
        <v>39.24</v>
      </c>
      <c r="V12" s="10">
        <v>39.130000000000003</v>
      </c>
      <c r="W12" s="10">
        <v>39.35</v>
      </c>
      <c r="X12" s="10">
        <v>39.33</v>
      </c>
      <c r="Y12" s="10">
        <v>39.340000000000003</v>
      </c>
      <c r="Z12" s="10">
        <v>39.36</v>
      </c>
      <c r="AA12" s="10">
        <v>39.24</v>
      </c>
      <c r="AB12" s="10">
        <v>39.369999999999997</v>
      </c>
      <c r="AC12" s="10">
        <v>39.229999999999997</v>
      </c>
      <c r="AD12" s="10">
        <v>39.119999999999997</v>
      </c>
      <c r="AE12" s="10">
        <v>41.19</v>
      </c>
      <c r="AF12" s="10">
        <v>41.53</v>
      </c>
      <c r="AG12" s="10">
        <v>41.4</v>
      </c>
      <c r="AH12" s="10">
        <v>38.630000000000003</v>
      </c>
      <c r="AI12" s="10">
        <v>41.53</v>
      </c>
      <c r="AJ12" s="10">
        <v>39.337419354838715</v>
      </c>
    </row>
    <row r="13" spans="1:36" x14ac:dyDescent="0.25">
      <c r="A13" s="4" t="s">
        <v>19</v>
      </c>
      <c r="B13" s="10" t="s">
        <v>20</v>
      </c>
      <c r="C13" s="10">
        <v>39.26</v>
      </c>
      <c r="D13" s="10">
        <v>39.25</v>
      </c>
      <c r="E13" s="10">
        <v>39.35</v>
      </c>
      <c r="F13" s="10">
        <v>39.340000000000003</v>
      </c>
      <c r="G13" s="10">
        <v>39.32</v>
      </c>
      <c r="H13" s="10">
        <v>39.31</v>
      </c>
      <c r="I13" s="10">
        <v>39.1</v>
      </c>
      <c r="J13" s="10">
        <v>38.93</v>
      </c>
      <c r="K13" s="10">
        <v>38.799999999999997</v>
      </c>
      <c r="L13" s="10">
        <v>38.700000000000003</v>
      </c>
      <c r="M13" s="10">
        <v>38.630000000000003</v>
      </c>
      <c r="N13" s="10">
        <v>38.69</v>
      </c>
      <c r="O13" s="10">
        <v>38.71</v>
      </c>
      <c r="P13" s="10">
        <v>38.65</v>
      </c>
      <c r="Q13" s="10">
        <v>38.94</v>
      </c>
      <c r="R13" s="10">
        <v>39.24</v>
      </c>
      <c r="S13" s="10">
        <v>39.21</v>
      </c>
      <c r="T13" s="10">
        <v>39.200000000000003</v>
      </c>
      <c r="U13" s="10">
        <v>39.24</v>
      </c>
      <c r="V13" s="10">
        <v>39.130000000000003</v>
      </c>
      <c r="W13" s="10">
        <v>39.35</v>
      </c>
      <c r="X13" s="10">
        <v>39.33</v>
      </c>
      <c r="Y13" s="10">
        <v>39.340000000000003</v>
      </c>
      <c r="Z13" s="10">
        <v>39.36</v>
      </c>
      <c r="AA13" s="10">
        <v>39.24</v>
      </c>
      <c r="AB13" s="10">
        <v>39.369999999999997</v>
      </c>
      <c r="AC13" s="10">
        <v>39.229999999999997</v>
      </c>
      <c r="AD13" s="10">
        <v>39.119999999999997</v>
      </c>
      <c r="AE13" s="10">
        <v>41.19</v>
      </c>
      <c r="AF13" s="10">
        <v>41.53</v>
      </c>
      <c r="AG13" s="10">
        <v>41.4</v>
      </c>
      <c r="AH13" s="10">
        <v>38.630000000000003</v>
      </c>
      <c r="AI13" s="10">
        <v>41.53</v>
      </c>
      <c r="AJ13" s="10">
        <v>39.337419354838715</v>
      </c>
    </row>
    <row r="14" spans="1:36" x14ac:dyDescent="0.25">
      <c r="A14" s="4">
        <v>10</v>
      </c>
      <c r="B14" s="10" t="s">
        <v>21</v>
      </c>
      <c r="C14" s="10">
        <v>39.26</v>
      </c>
      <c r="D14" s="10">
        <v>39.25</v>
      </c>
      <c r="E14" s="10">
        <v>39.35</v>
      </c>
      <c r="F14" s="10">
        <v>39.340000000000003</v>
      </c>
      <c r="G14" s="10">
        <v>39.32</v>
      </c>
      <c r="H14" s="10">
        <v>39.31</v>
      </c>
      <c r="I14" s="10">
        <v>41.12</v>
      </c>
      <c r="J14" s="10">
        <v>41.13</v>
      </c>
      <c r="K14" s="10">
        <v>41.11</v>
      </c>
      <c r="L14" s="10">
        <v>41.38</v>
      </c>
      <c r="M14" s="10">
        <v>41.31</v>
      </c>
      <c r="N14" s="10">
        <v>38.69</v>
      </c>
      <c r="O14" s="10">
        <v>38.71</v>
      </c>
      <c r="P14" s="10">
        <v>38.65</v>
      </c>
      <c r="Q14" s="10">
        <v>38.94</v>
      </c>
      <c r="R14" s="10">
        <v>39.24</v>
      </c>
      <c r="S14" s="10">
        <v>41.08</v>
      </c>
      <c r="T14" s="10">
        <v>41.13</v>
      </c>
      <c r="U14" s="10">
        <v>39.24</v>
      </c>
      <c r="V14" s="10">
        <v>39.130000000000003</v>
      </c>
      <c r="W14" s="10">
        <v>41.11</v>
      </c>
      <c r="X14" s="10">
        <v>39.33</v>
      </c>
      <c r="Y14" s="10">
        <v>39.340000000000003</v>
      </c>
      <c r="Z14" s="10">
        <v>41.19</v>
      </c>
      <c r="AA14" s="10">
        <v>41.14</v>
      </c>
      <c r="AB14" s="10">
        <v>41.13</v>
      </c>
      <c r="AC14" s="10">
        <v>41.11</v>
      </c>
      <c r="AD14" s="10">
        <v>41.08</v>
      </c>
      <c r="AE14" s="10">
        <v>41.19</v>
      </c>
      <c r="AF14" s="10">
        <v>41.53</v>
      </c>
      <c r="AG14" s="10">
        <v>41.4</v>
      </c>
      <c r="AH14" s="10">
        <v>38.65</v>
      </c>
      <c r="AI14" s="10">
        <v>41.53</v>
      </c>
      <c r="AJ14" s="10">
        <v>40.201290322580647</v>
      </c>
    </row>
    <row r="15" spans="1:36" x14ac:dyDescent="0.25">
      <c r="A15" s="4">
        <v>11</v>
      </c>
      <c r="B15" s="10" t="s">
        <v>22</v>
      </c>
      <c r="C15" s="10">
        <v>39.26</v>
      </c>
      <c r="D15" s="10">
        <v>39.25</v>
      </c>
      <c r="E15" s="10">
        <v>39.35</v>
      </c>
      <c r="F15" s="10">
        <v>39.340000000000003</v>
      </c>
      <c r="G15" s="10">
        <v>39.32</v>
      </c>
      <c r="H15" s="10">
        <v>39.31</v>
      </c>
      <c r="I15" s="10">
        <v>41.12</v>
      </c>
      <c r="J15" s="10">
        <v>41.13</v>
      </c>
      <c r="K15" s="10">
        <v>41.11</v>
      </c>
      <c r="L15" s="10">
        <v>41.38</v>
      </c>
      <c r="M15" s="10">
        <v>41.31</v>
      </c>
      <c r="N15" s="10">
        <v>38.69</v>
      </c>
      <c r="O15" s="10">
        <v>38.71</v>
      </c>
      <c r="P15" s="10">
        <v>38.65</v>
      </c>
      <c r="Q15" s="10">
        <v>38.94</v>
      </c>
      <c r="R15" s="10">
        <v>39.24</v>
      </c>
      <c r="S15" s="10">
        <v>41.08</v>
      </c>
      <c r="T15" s="10">
        <v>41.13</v>
      </c>
      <c r="U15" s="10">
        <v>39.24</v>
      </c>
      <c r="V15" s="10">
        <v>39.130000000000003</v>
      </c>
      <c r="W15" s="10">
        <v>41.11</v>
      </c>
      <c r="X15" s="10">
        <v>39.33</v>
      </c>
      <c r="Y15" s="10">
        <v>39.340000000000003</v>
      </c>
      <c r="Z15" s="10">
        <v>41.19</v>
      </c>
      <c r="AA15" s="10">
        <v>41.14</v>
      </c>
      <c r="AB15" s="10">
        <v>41.13</v>
      </c>
      <c r="AC15" s="10">
        <v>41.11</v>
      </c>
      <c r="AD15" s="10">
        <v>41.08</v>
      </c>
      <c r="AE15" s="10">
        <v>41.19</v>
      </c>
      <c r="AF15" s="10">
        <v>41.53</v>
      </c>
      <c r="AG15" s="10">
        <v>41.4</v>
      </c>
      <c r="AH15" s="10">
        <v>38.65</v>
      </c>
      <c r="AI15" s="10">
        <v>41.53</v>
      </c>
      <c r="AJ15" s="10">
        <v>40.201290322580647</v>
      </c>
    </row>
    <row r="16" spans="1:36" x14ac:dyDescent="0.25">
      <c r="A16" s="4">
        <v>12</v>
      </c>
      <c r="B16" s="10" t="s">
        <v>23</v>
      </c>
      <c r="C16" s="10">
        <v>41.29</v>
      </c>
      <c r="D16" s="10">
        <v>41.17</v>
      </c>
      <c r="E16" s="10">
        <v>41.18</v>
      </c>
      <c r="F16" s="10">
        <v>41.1</v>
      </c>
      <c r="G16" s="10">
        <v>41.13</v>
      </c>
      <c r="H16" s="10">
        <v>41.14</v>
      </c>
      <c r="I16" s="10">
        <v>41.12</v>
      </c>
      <c r="J16" s="10">
        <v>41.13</v>
      </c>
      <c r="K16" s="10">
        <v>41.11</v>
      </c>
      <c r="L16" s="10">
        <v>41.38</v>
      </c>
      <c r="M16" s="10">
        <v>41.31</v>
      </c>
      <c r="N16" s="10">
        <v>41.22</v>
      </c>
      <c r="O16" s="10">
        <v>41.3</v>
      </c>
      <c r="P16" s="10">
        <v>41.19</v>
      </c>
      <c r="Q16" s="10">
        <v>41.18</v>
      </c>
      <c r="R16" s="10">
        <v>41.26</v>
      </c>
      <c r="S16" s="10">
        <v>41.08</v>
      </c>
      <c r="T16" s="10">
        <v>41.13</v>
      </c>
      <c r="U16" s="10">
        <v>41.19</v>
      </c>
      <c r="V16" s="10">
        <v>41.14</v>
      </c>
      <c r="W16" s="10">
        <v>41.11</v>
      </c>
      <c r="X16" s="10">
        <v>41.23</v>
      </c>
      <c r="Y16" s="10">
        <v>41.12</v>
      </c>
      <c r="Z16" s="10">
        <v>41.19</v>
      </c>
      <c r="AA16" s="10">
        <v>41.14</v>
      </c>
      <c r="AB16" s="10">
        <v>41.13</v>
      </c>
      <c r="AC16" s="10">
        <v>41.11</v>
      </c>
      <c r="AD16" s="10">
        <v>41.08</v>
      </c>
      <c r="AE16" s="10">
        <v>41.19</v>
      </c>
      <c r="AF16" s="10">
        <v>41.53</v>
      </c>
      <c r="AG16" s="10">
        <v>41.4</v>
      </c>
      <c r="AH16" s="10">
        <v>41.08</v>
      </c>
      <c r="AI16" s="10">
        <v>41.53</v>
      </c>
      <c r="AJ16" s="10">
        <v>41.192903225806454</v>
      </c>
    </row>
    <row r="17" spans="1:36" x14ac:dyDescent="0.25">
      <c r="A17" s="4">
        <v>13</v>
      </c>
      <c r="B17" s="10" t="s">
        <v>24</v>
      </c>
      <c r="C17" s="10">
        <v>41.29</v>
      </c>
      <c r="D17" s="10">
        <v>41.17</v>
      </c>
      <c r="E17" s="10">
        <v>41.18</v>
      </c>
      <c r="F17" s="10">
        <v>41.1</v>
      </c>
      <c r="G17" s="10">
        <v>41.13</v>
      </c>
      <c r="H17" s="10">
        <v>41.14</v>
      </c>
      <c r="I17" s="10">
        <v>41.12</v>
      </c>
      <c r="J17" s="10">
        <v>41.13</v>
      </c>
      <c r="K17" s="10">
        <v>41.11</v>
      </c>
      <c r="L17" s="10">
        <v>41.38</v>
      </c>
      <c r="M17" s="10">
        <v>41.31</v>
      </c>
      <c r="N17" s="10">
        <v>41.22</v>
      </c>
      <c r="O17" s="10">
        <v>41.3</v>
      </c>
      <c r="P17" s="10">
        <v>41.19</v>
      </c>
      <c r="Q17" s="10">
        <v>41.18</v>
      </c>
      <c r="R17" s="10">
        <v>41.26</v>
      </c>
      <c r="S17" s="10">
        <v>41.08</v>
      </c>
      <c r="T17" s="10">
        <v>41.13</v>
      </c>
      <c r="U17" s="10">
        <v>41.19</v>
      </c>
      <c r="V17" s="10">
        <v>41.14</v>
      </c>
      <c r="W17" s="10">
        <v>41.11</v>
      </c>
      <c r="X17" s="10">
        <v>41.23</v>
      </c>
      <c r="Y17" s="10">
        <v>41.12</v>
      </c>
      <c r="Z17" s="10">
        <v>41.19</v>
      </c>
      <c r="AA17" s="10">
        <v>41.14</v>
      </c>
      <c r="AB17" s="10">
        <v>41.13</v>
      </c>
      <c r="AC17" s="10">
        <v>41.11</v>
      </c>
      <c r="AD17" s="10">
        <v>41.08</v>
      </c>
      <c r="AE17" s="10">
        <v>41.19</v>
      </c>
      <c r="AF17" s="10">
        <v>41.53</v>
      </c>
      <c r="AG17" s="10">
        <v>41.4</v>
      </c>
      <c r="AH17" s="10">
        <v>41.08</v>
      </c>
      <c r="AI17" s="10">
        <v>41.53</v>
      </c>
      <c r="AJ17" s="10">
        <v>41.192903225806454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41.17</v>
      </c>
      <c r="E18" s="10">
        <v>41.18</v>
      </c>
      <c r="F18" s="10">
        <v>41.1</v>
      </c>
      <c r="G18" s="10">
        <v>41.13</v>
      </c>
      <c r="H18" s="10">
        <v>41.14</v>
      </c>
      <c r="I18" s="10">
        <v>41.12</v>
      </c>
      <c r="J18" s="10">
        <v>41.13</v>
      </c>
      <c r="K18" s="10">
        <v>41.11</v>
      </c>
      <c r="L18" s="10">
        <v>41.38</v>
      </c>
      <c r="M18" s="10">
        <v>41.31</v>
      </c>
      <c r="N18" s="10">
        <v>41.22</v>
      </c>
      <c r="O18" s="10">
        <v>41.3</v>
      </c>
      <c r="P18" s="10">
        <v>41.19</v>
      </c>
      <c r="Q18" s="10">
        <v>41.18</v>
      </c>
      <c r="R18" s="10">
        <v>41.26</v>
      </c>
      <c r="S18" s="10">
        <v>41.08</v>
      </c>
      <c r="T18" s="10">
        <v>41.13</v>
      </c>
      <c r="U18" s="10">
        <v>41.19</v>
      </c>
      <c r="V18" s="10">
        <v>41.14</v>
      </c>
      <c r="W18" s="10">
        <v>41.11</v>
      </c>
      <c r="X18" s="10">
        <v>41.23</v>
      </c>
      <c r="Y18" s="10">
        <v>41.12</v>
      </c>
      <c r="Z18" s="10">
        <v>41.19</v>
      </c>
      <c r="AA18" s="10">
        <v>41.14</v>
      </c>
      <c r="AB18" s="10">
        <v>41.13</v>
      </c>
      <c r="AC18" s="10">
        <v>41.11</v>
      </c>
      <c r="AD18" s="10">
        <v>41.08</v>
      </c>
      <c r="AE18" s="10">
        <v>41.19</v>
      </c>
      <c r="AF18" s="10">
        <v>41.53</v>
      </c>
      <c r="AG18" s="10">
        <v>41.4</v>
      </c>
      <c r="AH18" s="10">
        <v>41.08</v>
      </c>
      <c r="AI18" s="10">
        <v>41.53</v>
      </c>
      <c r="AJ18" s="10">
        <v>41.192903225806454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41.17</v>
      </c>
      <c r="E19" s="10">
        <v>41.18</v>
      </c>
      <c r="F19" s="10">
        <v>41.1</v>
      </c>
      <c r="G19" s="10">
        <v>41.13</v>
      </c>
      <c r="H19" s="10">
        <v>41.14</v>
      </c>
      <c r="I19" s="10">
        <v>41.12</v>
      </c>
      <c r="J19" s="10">
        <v>41.13</v>
      </c>
      <c r="K19" s="10">
        <v>41.11</v>
      </c>
      <c r="L19" s="10">
        <v>41.38</v>
      </c>
      <c r="M19" s="10">
        <v>41.31</v>
      </c>
      <c r="N19" s="10">
        <v>41.22</v>
      </c>
      <c r="O19" s="10">
        <v>41.3</v>
      </c>
      <c r="P19" s="10">
        <v>41.19</v>
      </c>
      <c r="Q19" s="10">
        <v>41.18</v>
      </c>
      <c r="R19" s="10">
        <v>41.26</v>
      </c>
      <c r="S19" s="10">
        <v>41.08</v>
      </c>
      <c r="T19" s="10">
        <v>41.13</v>
      </c>
      <c r="U19" s="10">
        <v>41.19</v>
      </c>
      <c r="V19" s="10">
        <v>41.14</v>
      </c>
      <c r="W19" s="10">
        <v>41.11</v>
      </c>
      <c r="X19" s="10">
        <v>41.23</v>
      </c>
      <c r="Y19" s="10">
        <v>41.12</v>
      </c>
      <c r="Z19" s="10">
        <v>41.19</v>
      </c>
      <c r="AA19" s="10">
        <v>41.14</v>
      </c>
      <c r="AB19" s="10">
        <v>41.13</v>
      </c>
      <c r="AC19" s="10">
        <v>41.11</v>
      </c>
      <c r="AD19" s="10">
        <v>41.08</v>
      </c>
      <c r="AE19" s="10">
        <v>41.19</v>
      </c>
      <c r="AF19" s="10">
        <v>41.53</v>
      </c>
      <c r="AG19" s="10">
        <v>41.4</v>
      </c>
      <c r="AH19" s="10">
        <v>41.08</v>
      </c>
      <c r="AI19" s="10">
        <v>41.53</v>
      </c>
      <c r="AJ19" s="10">
        <v>41.192903225806454</v>
      </c>
    </row>
    <row r="20" spans="1:36" x14ac:dyDescent="0.25">
      <c r="A20" s="4">
        <v>16</v>
      </c>
      <c r="B20" s="15" t="s">
        <v>27</v>
      </c>
      <c r="C20" s="10">
        <v>41.49</v>
      </c>
      <c r="D20" s="10">
        <v>41.21</v>
      </c>
      <c r="E20" s="10">
        <v>41.35</v>
      </c>
      <c r="F20" s="10">
        <v>41.39</v>
      </c>
      <c r="G20" s="10">
        <v>41.4</v>
      </c>
      <c r="H20" s="10">
        <v>41.85</v>
      </c>
      <c r="I20" s="10">
        <v>42.57</v>
      </c>
      <c r="J20" s="10">
        <v>42.91</v>
      </c>
      <c r="K20" s="10">
        <v>42.84</v>
      </c>
      <c r="L20" s="10">
        <v>41.88</v>
      </c>
      <c r="M20" s="10">
        <v>41.67</v>
      </c>
      <c r="N20" s="10">
        <v>41.74</v>
      </c>
      <c r="O20" s="10">
        <v>41.77</v>
      </c>
      <c r="P20" s="10">
        <v>41.67</v>
      </c>
      <c r="Q20" s="10">
        <v>41.78</v>
      </c>
      <c r="R20" s="10">
        <v>41.57</v>
      </c>
      <c r="S20" s="10">
        <v>41.53</v>
      </c>
      <c r="T20" s="10">
        <v>41.39</v>
      </c>
      <c r="U20" s="10">
        <v>41.43</v>
      </c>
      <c r="V20" s="10">
        <v>41.39</v>
      </c>
      <c r="W20" s="10">
        <v>41.4</v>
      </c>
      <c r="X20" s="10">
        <v>41.39</v>
      </c>
      <c r="Y20" s="10">
        <v>41.5</v>
      </c>
      <c r="Z20" s="10">
        <v>41.58</v>
      </c>
      <c r="AA20" s="10">
        <v>41.55</v>
      </c>
      <c r="AB20" s="10">
        <v>41.86</v>
      </c>
      <c r="AC20" s="10">
        <v>41.8</v>
      </c>
      <c r="AD20" s="10">
        <v>41.9</v>
      </c>
      <c r="AE20" s="10">
        <v>41.82</v>
      </c>
      <c r="AF20" s="10">
        <v>41.52</v>
      </c>
      <c r="AG20" s="10">
        <v>41.58</v>
      </c>
      <c r="AH20" s="10">
        <v>41.21</v>
      </c>
      <c r="AI20" s="10">
        <v>42.91</v>
      </c>
      <c r="AJ20" s="10">
        <v>41.700967741935479</v>
      </c>
    </row>
    <row r="21" spans="1:36" x14ac:dyDescent="0.25">
      <c r="A21" s="4">
        <v>17</v>
      </c>
      <c r="B21" s="10" t="s">
        <v>28</v>
      </c>
      <c r="C21" s="10">
        <v>41.35</v>
      </c>
      <c r="D21" s="10">
        <v>41.35</v>
      </c>
      <c r="E21" s="10">
        <v>41.35</v>
      </c>
      <c r="F21" s="10">
        <v>41.35</v>
      </c>
      <c r="G21" s="10">
        <v>41.35</v>
      </c>
      <c r="H21" s="10">
        <v>41.35</v>
      </c>
      <c r="I21" s="10">
        <v>41.35</v>
      </c>
      <c r="J21" s="10">
        <v>41.35</v>
      </c>
      <c r="K21" s="10">
        <v>41.35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41.26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41.24</v>
      </c>
      <c r="AI21" s="10">
        <v>41.35</v>
      </c>
      <c r="AJ21" s="10">
        <v>41.311612903225814</v>
      </c>
    </row>
    <row r="22" spans="1:36" x14ac:dyDescent="0.25">
      <c r="A22" s="4">
        <v>18</v>
      </c>
      <c r="B22" s="15" t="s">
        <v>29</v>
      </c>
      <c r="C22" s="10">
        <v>39.26</v>
      </c>
      <c r="D22" s="10">
        <v>39.25</v>
      </c>
      <c r="E22" s="10">
        <v>39.35</v>
      </c>
      <c r="F22" s="10">
        <v>39.340000000000003</v>
      </c>
      <c r="G22" s="10">
        <v>39.32</v>
      </c>
      <c r="H22" s="10">
        <v>39.31</v>
      </c>
      <c r="I22" s="10">
        <v>39.1</v>
      </c>
      <c r="J22" s="10">
        <v>38.93</v>
      </c>
      <c r="K22" s="10">
        <v>38.799999999999997</v>
      </c>
      <c r="L22" s="10">
        <v>38.700000000000003</v>
      </c>
      <c r="M22" s="10">
        <v>38.630000000000003</v>
      </c>
      <c r="N22" s="10">
        <v>38.69</v>
      </c>
      <c r="O22" s="10">
        <v>38.71</v>
      </c>
      <c r="P22" s="10">
        <v>38.65</v>
      </c>
      <c r="Q22" s="10">
        <v>38.94</v>
      </c>
      <c r="R22" s="10">
        <v>39.24</v>
      </c>
      <c r="S22" s="10">
        <v>39.21</v>
      </c>
      <c r="T22" s="10">
        <v>39.200000000000003</v>
      </c>
      <c r="U22" s="10">
        <v>39.24</v>
      </c>
      <c r="V22" s="10">
        <v>39.130000000000003</v>
      </c>
      <c r="W22" s="10">
        <v>39.35</v>
      </c>
      <c r="X22" s="10">
        <v>39.33</v>
      </c>
      <c r="Y22" s="10">
        <v>39.340000000000003</v>
      </c>
      <c r="Z22" s="10">
        <v>39.36</v>
      </c>
      <c r="AA22" s="10">
        <v>39.24</v>
      </c>
      <c r="AB22" s="10">
        <v>39.369999999999997</v>
      </c>
      <c r="AC22" s="10">
        <v>39.229999999999997</v>
      </c>
      <c r="AD22" s="10">
        <v>39.119999999999997</v>
      </c>
      <c r="AE22" s="10">
        <v>39.06</v>
      </c>
      <c r="AF22" s="10">
        <v>39.17</v>
      </c>
      <c r="AG22" s="10">
        <v>38.92</v>
      </c>
      <c r="AH22" s="10">
        <v>38.630000000000003</v>
      </c>
      <c r="AI22" s="10">
        <v>39.369999999999997</v>
      </c>
      <c r="AJ22" s="10">
        <v>39.112580645161295</v>
      </c>
    </row>
    <row r="23" spans="1:36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39.729999999999997</v>
      </c>
      <c r="I23" s="10">
        <v>39.729999999999997</v>
      </c>
      <c r="J23" s="10">
        <v>39.729999999999997</v>
      </c>
      <c r="K23" s="10">
        <v>39.729999999999997</v>
      </c>
      <c r="L23" s="10">
        <v>39.729999999999997</v>
      </c>
      <c r="M23" s="10">
        <v>39.729999999999997</v>
      </c>
      <c r="N23" s="10">
        <v>39.729999999999997</v>
      </c>
      <c r="O23" s="10">
        <v>39.729999999999997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39.729999999999997</v>
      </c>
      <c r="AI23" s="10">
        <v>39.729999999999997</v>
      </c>
      <c r="AJ23" s="10">
        <v>39.730000000000011</v>
      </c>
    </row>
    <row r="24" spans="1:36" x14ac:dyDescent="0.25">
      <c r="A24" s="4">
        <v>20</v>
      </c>
      <c r="B24" s="15" t="s">
        <v>31</v>
      </c>
      <c r="C24" s="10">
        <v>41.29</v>
      </c>
      <c r="D24" s="10">
        <v>41.17</v>
      </c>
      <c r="E24" s="10">
        <v>41.18</v>
      </c>
      <c r="F24" s="10">
        <v>41.1</v>
      </c>
      <c r="G24" s="10">
        <v>41.13</v>
      </c>
      <c r="H24" s="10">
        <v>41.14</v>
      </c>
      <c r="I24" s="10">
        <v>41.12</v>
      </c>
      <c r="J24" s="10">
        <v>41.13</v>
      </c>
      <c r="K24" s="10">
        <v>41.11</v>
      </c>
      <c r="L24" s="10">
        <v>41.38</v>
      </c>
      <c r="M24" s="10">
        <v>41.31</v>
      </c>
      <c r="N24" s="10">
        <v>41.22</v>
      </c>
      <c r="O24" s="10">
        <v>41.3</v>
      </c>
      <c r="P24" s="10">
        <v>41.19</v>
      </c>
      <c r="Q24" s="10">
        <v>41.18</v>
      </c>
      <c r="R24" s="10">
        <v>41.26</v>
      </c>
      <c r="S24" s="10">
        <v>41.08</v>
      </c>
      <c r="T24" s="10">
        <v>41.13</v>
      </c>
      <c r="U24" s="10">
        <v>41.19</v>
      </c>
      <c r="V24" s="10">
        <v>41.14</v>
      </c>
      <c r="W24" s="10">
        <v>41.11</v>
      </c>
      <c r="X24" s="10">
        <v>41.23</v>
      </c>
      <c r="Y24" s="10">
        <v>41.12</v>
      </c>
      <c r="Z24" s="10">
        <v>41.19</v>
      </c>
      <c r="AA24" s="10">
        <v>41.14</v>
      </c>
      <c r="AB24" s="10">
        <v>41.13</v>
      </c>
      <c r="AC24" s="10">
        <v>41.11</v>
      </c>
      <c r="AD24" s="10">
        <v>41.08</v>
      </c>
      <c r="AE24" s="10">
        <v>41.19</v>
      </c>
      <c r="AF24" s="10">
        <v>41.53</v>
      </c>
      <c r="AG24" s="10">
        <v>41.4</v>
      </c>
      <c r="AH24" s="10">
        <v>41.08</v>
      </c>
      <c r="AI24" s="10">
        <v>41.53</v>
      </c>
      <c r="AJ24" s="10">
        <v>41.192903225806454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37.630000000000003</v>
      </c>
      <c r="F25" s="10">
        <v>37.65</v>
      </c>
      <c r="G25" s="10">
        <v>37.65</v>
      </c>
      <c r="H25" s="10">
        <v>37.659999999999997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</v>
      </c>
      <c r="Q25" s="10">
        <v>37.659999999999997</v>
      </c>
      <c r="R25" s="10">
        <v>37.67</v>
      </c>
      <c r="S25" s="10">
        <v>37.659999999999997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37.69</v>
      </c>
      <c r="AE25" s="10">
        <v>39.549999999999997</v>
      </c>
      <c r="AF25" s="10">
        <v>38.869999999999997</v>
      </c>
      <c r="AG25" s="10">
        <v>37.71</v>
      </c>
      <c r="AH25" s="10">
        <v>37.630000000000003</v>
      </c>
      <c r="AI25" s="10">
        <v>39.549999999999997</v>
      </c>
      <c r="AJ25" s="10">
        <v>37.763870967741909</v>
      </c>
    </row>
    <row r="26" spans="1:36" x14ac:dyDescent="0.25">
      <c r="A26" s="4">
        <v>22</v>
      </c>
      <c r="B26" s="15" t="s">
        <v>33</v>
      </c>
      <c r="C26" s="10">
        <v>39.26</v>
      </c>
      <c r="D26" s="10">
        <v>39.25</v>
      </c>
      <c r="E26" s="10">
        <v>39.35</v>
      </c>
      <c r="F26" s="10">
        <v>39.340000000000003</v>
      </c>
      <c r="G26" s="10">
        <v>39.32</v>
      </c>
      <c r="H26" s="10">
        <v>39.31</v>
      </c>
      <c r="I26" s="10">
        <v>39.1</v>
      </c>
      <c r="J26" s="10">
        <v>38.93</v>
      </c>
      <c r="K26" s="10">
        <v>38.799999999999997</v>
      </c>
      <c r="L26" s="10">
        <v>38.700000000000003</v>
      </c>
      <c r="M26" s="10">
        <v>38.630000000000003</v>
      </c>
      <c r="N26" s="10">
        <v>38.69</v>
      </c>
      <c r="O26" s="10">
        <v>38.71</v>
      </c>
      <c r="P26" s="10">
        <v>38.65</v>
      </c>
      <c r="Q26" s="10">
        <v>38.94</v>
      </c>
      <c r="R26" s="10">
        <v>39.24</v>
      </c>
      <c r="S26" s="10">
        <v>39.21</v>
      </c>
      <c r="T26" s="10">
        <v>39.200000000000003</v>
      </c>
      <c r="U26" s="10">
        <v>39.24</v>
      </c>
      <c r="V26" s="10">
        <v>39.130000000000003</v>
      </c>
      <c r="W26" s="10">
        <v>39.35</v>
      </c>
      <c r="X26" s="10">
        <v>39.33</v>
      </c>
      <c r="Y26" s="10">
        <v>39.340000000000003</v>
      </c>
      <c r="Z26" s="10">
        <v>39.36</v>
      </c>
      <c r="AA26" s="10">
        <v>39.24</v>
      </c>
      <c r="AB26" s="10">
        <v>39.369999999999997</v>
      </c>
      <c r="AC26" s="10">
        <v>39.229999999999997</v>
      </c>
      <c r="AD26" s="10">
        <v>39.119999999999997</v>
      </c>
      <c r="AE26" s="10">
        <v>39.06</v>
      </c>
      <c r="AF26" s="10">
        <v>39.17</v>
      </c>
      <c r="AG26" s="10">
        <v>38.92</v>
      </c>
      <c r="AH26" s="10">
        <v>38.630000000000003</v>
      </c>
      <c r="AI26" s="10">
        <v>39.369999999999997</v>
      </c>
      <c r="AJ26" s="10">
        <v>39.112580645161295</v>
      </c>
    </row>
    <row r="27" spans="1:36" x14ac:dyDescent="0.25">
      <c r="A27" s="4">
        <v>23</v>
      </c>
      <c r="B27" s="10" t="s">
        <v>34</v>
      </c>
      <c r="C27" s="10">
        <v>41.16</v>
      </c>
      <c r="D27" s="10">
        <v>41.16</v>
      </c>
      <c r="E27" s="10">
        <v>41.05</v>
      </c>
      <c r="F27" s="10">
        <v>41.06</v>
      </c>
      <c r="G27" s="10">
        <v>41.08</v>
      </c>
      <c r="H27" s="10">
        <v>41.12</v>
      </c>
      <c r="I27" s="10">
        <v>41.12</v>
      </c>
      <c r="J27" s="10">
        <v>41.12</v>
      </c>
      <c r="K27" s="10">
        <v>41.02</v>
      </c>
      <c r="L27" s="10">
        <v>41.23</v>
      </c>
      <c r="M27" s="10">
        <v>41.3</v>
      </c>
      <c r="N27" s="10">
        <v>41.22</v>
      </c>
      <c r="O27" s="10">
        <v>41.16</v>
      </c>
      <c r="P27" s="10">
        <v>41.16</v>
      </c>
      <c r="Q27" s="10">
        <v>41.14</v>
      </c>
      <c r="R27" s="10">
        <v>41.11</v>
      </c>
      <c r="S27" s="10">
        <v>41.1</v>
      </c>
      <c r="T27" s="10">
        <v>41.05</v>
      </c>
      <c r="U27" s="10">
        <v>41.11</v>
      </c>
      <c r="V27" s="10">
        <v>41.09</v>
      </c>
      <c r="W27" s="10">
        <v>41.07</v>
      </c>
      <c r="X27" s="10">
        <v>41.15</v>
      </c>
      <c r="Y27" s="10">
        <v>41.08</v>
      </c>
      <c r="Z27" s="10">
        <v>41.11</v>
      </c>
      <c r="AA27" s="10">
        <v>41.07</v>
      </c>
      <c r="AB27" s="10">
        <v>41.11</v>
      </c>
      <c r="AC27" s="10">
        <v>41.04</v>
      </c>
      <c r="AD27" s="10">
        <v>41.06</v>
      </c>
      <c r="AE27" s="10">
        <v>41.13</v>
      </c>
      <c r="AF27" s="10">
        <v>41.46</v>
      </c>
      <c r="AG27" s="10">
        <v>41.5</v>
      </c>
      <c r="AH27" s="10">
        <v>41.02</v>
      </c>
      <c r="AI27" s="10">
        <v>41.5</v>
      </c>
      <c r="AJ27" s="10">
        <v>41.14</v>
      </c>
    </row>
    <row r="28" spans="1:36" x14ac:dyDescent="0.25">
      <c r="A28" s="4">
        <v>24</v>
      </c>
      <c r="B28" s="10" t="s">
        <v>35</v>
      </c>
      <c r="C28" s="10">
        <v>40.97</v>
      </c>
      <c r="D28" s="10">
        <v>40.83</v>
      </c>
      <c r="E28" s="10">
        <v>40.549999999999997</v>
      </c>
      <c r="F28" s="10">
        <v>40.98</v>
      </c>
      <c r="G28" s="10">
        <v>40.94</v>
      </c>
      <c r="H28" s="10">
        <v>40.869999999999997</v>
      </c>
      <c r="I28" s="10">
        <v>40.79</v>
      </c>
      <c r="J28" s="10">
        <v>40.96</v>
      </c>
      <c r="K28" s="10">
        <v>40.97</v>
      </c>
      <c r="L28" s="10">
        <v>40.82</v>
      </c>
      <c r="M28" s="10">
        <v>41.02</v>
      </c>
      <c r="N28" s="10">
        <v>41.12</v>
      </c>
      <c r="O28" s="10">
        <v>41.04</v>
      </c>
      <c r="P28" s="10">
        <v>41.02</v>
      </c>
      <c r="Q28" s="10">
        <v>41.03</v>
      </c>
      <c r="R28" s="10">
        <v>41.05</v>
      </c>
      <c r="S28" s="10">
        <v>41.03</v>
      </c>
      <c r="T28" s="10">
        <v>40.96</v>
      </c>
      <c r="U28" s="10">
        <v>40.94</v>
      </c>
      <c r="V28" s="10">
        <v>41.01</v>
      </c>
      <c r="W28" s="10">
        <v>40.99</v>
      </c>
      <c r="X28" s="10">
        <v>40.97</v>
      </c>
      <c r="Y28" s="10">
        <v>41</v>
      </c>
      <c r="Z28" s="10">
        <v>40.89</v>
      </c>
      <c r="AA28" s="10">
        <v>40.659999999999997</v>
      </c>
      <c r="AB28" s="10">
        <v>40.840000000000003</v>
      </c>
      <c r="AC28" s="10">
        <v>40.98</v>
      </c>
      <c r="AD28" s="10">
        <v>40.75</v>
      </c>
      <c r="AE28" s="10">
        <v>40.85</v>
      </c>
      <c r="AF28" s="10">
        <v>40.86</v>
      </c>
      <c r="AG28" s="10">
        <v>41.05</v>
      </c>
      <c r="AH28" s="10">
        <v>40.549999999999997</v>
      </c>
      <c r="AI28" s="10">
        <v>41.12</v>
      </c>
      <c r="AJ28" s="10">
        <v>40.927096774193537</v>
      </c>
    </row>
    <row r="29" spans="1:36" ht="21" x14ac:dyDescent="0.25">
      <c r="A29" s="4">
        <v>26</v>
      </c>
      <c r="B29" s="14" t="s">
        <v>44</v>
      </c>
      <c r="C29" s="10">
        <v>40.97</v>
      </c>
      <c r="D29" s="10">
        <v>40.83</v>
      </c>
      <c r="E29" s="10">
        <v>40.549999999999997</v>
      </c>
      <c r="F29" s="10">
        <v>40.98</v>
      </c>
      <c r="G29" s="10">
        <v>40.94</v>
      </c>
      <c r="H29" s="10">
        <v>40.869999999999997</v>
      </c>
      <c r="I29" s="10">
        <v>40.79</v>
      </c>
      <c r="J29" s="10">
        <v>40.96</v>
      </c>
      <c r="K29" s="10">
        <v>40.97</v>
      </c>
      <c r="L29" s="10">
        <v>40.82</v>
      </c>
      <c r="M29" s="10">
        <v>41.02</v>
      </c>
      <c r="N29" s="10">
        <v>41.12</v>
      </c>
      <c r="O29" s="10">
        <v>41.04</v>
      </c>
      <c r="P29" s="10">
        <v>41.02</v>
      </c>
      <c r="Q29" s="10">
        <v>41.03</v>
      </c>
      <c r="R29" s="10">
        <v>41.05</v>
      </c>
      <c r="S29" s="10">
        <v>41.03</v>
      </c>
      <c r="T29" s="10">
        <v>40.96</v>
      </c>
      <c r="U29" s="10">
        <v>40.94</v>
      </c>
      <c r="V29" s="10">
        <v>41.01</v>
      </c>
      <c r="W29" s="10">
        <v>40.99</v>
      </c>
      <c r="X29" s="10">
        <v>40.97</v>
      </c>
      <c r="Y29" s="10">
        <v>41</v>
      </c>
      <c r="Z29" s="10">
        <v>40.89</v>
      </c>
      <c r="AA29" s="10">
        <v>40.659999999999997</v>
      </c>
      <c r="AB29" s="10">
        <v>40.840000000000003</v>
      </c>
      <c r="AC29" s="10">
        <v>40.98</v>
      </c>
      <c r="AD29" s="10">
        <v>40.75</v>
      </c>
      <c r="AE29" s="10">
        <v>40.85</v>
      </c>
      <c r="AF29" s="10">
        <v>40.86</v>
      </c>
      <c r="AG29" s="10">
        <v>41.05</v>
      </c>
      <c r="AH29" s="10">
        <v>40.549999999999997</v>
      </c>
      <c r="AI29" s="10">
        <v>41.12</v>
      </c>
      <c r="AJ29" s="10">
        <v>40.927096774193537</v>
      </c>
    </row>
    <row r="30" spans="1:36" x14ac:dyDescent="0.25">
      <c r="A30" s="4">
        <v>27</v>
      </c>
      <c r="B30" s="10" t="s">
        <v>37</v>
      </c>
      <c r="C30" s="10">
        <v>91.95</v>
      </c>
      <c r="D30" s="10">
        <v>91.95</v>
      </c>
      <c r="E30" s="10">
        <v>91.95</v>
      </c>
      <c r="F30" s="10">
        <v>91.95</v>
      </c>
      <c r="G30" s="10">
        <v>91.95</v>
      </c>
      <c r="H30" s="10">
        <v>91.95</v>
      </c>
      <c r="I30" s="10">
        <v>91.95</v>
      </c>
      <c r="J30" s="10">
        <v>91.95</v>
      </c>
      <c r="K30" s="10">
        <v>91.95</v>
      </c>
      <c r="L30" s="10">
        <v>91.95</v>
      </c>
      <c r="M30" s="10">
        <v>91.95</v>
      </c>
      <c r="N30" s="10">
        <v>91.95</v>
      </c>
      <c r="O30" s="10">
        <v>91.95</v>
      </c>
      <c r="P30" s="10">
        <v>91.95</v>
      </c>
      <c r="Q30" s="10">
        <v>91.95</v>
      </c>
      <c r="R30" s="10">
        <v>91.95</v>
      </c>
      <c r="S30" s="10">
        <v>91.95</v>
      </c>
      <c r="T30" s="10">
        <v>91.95</v>
      </c>
      <c r="U30" s="10">
        <v>91.95</v>
      </c>
      <c r="V30" s="10">
        <v>91.95</v>
      </c>
      <c r="W30" s="10">
        <v>91.95</v>
      </c>
      <c r="X30" s="10">
        <v>91.95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91.95</v>
      </c>
      <c r="AI30" s="10">
        <v>93.55</v>
      </c>
      <c r="AJ30" s="10">
        <v>92.414516129032322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40.97</v>
      </c>
      <c r="D32" s="10">
        <v>40.83</v>
      </c>
      <c r="E32" s="10">
        <v>40.549999999999997</v>
      </c>
      <c r="F32" s="10">
        <v>40.98</v>
      </c>
      <c r="G32" s="10">
        <v>40.94</v>
      </c>
      <c r="H32" s="10">
        <v>40.869999999999997</v>
      </c>
      <c r="I32" s="10">
        <v>40.79</v>
      </c>
      <c r="J32" s="10">
        <v>40.96</v>
      </c>
      <c r="K32" s="10">
        <v>40.97</v>
      </c>
      <c r="L32" s="10">
        <v>40.82</v>
      </c>
      <c r="M32" s="10">
        <v>41.02</v>
      </c>
      <c r="N32" s="10">
        <v>41.12</v>
      </c>
      <c r="O32" s="10">
        <v>41.04</v>
      </c>
      <c r="P32" s="10">
        <v>41.02</v>
      </c>
      <c r="Q32" s="10">
        <v>41.03</v>
      </c>
      <c r="R32" s="10">
        <v>41.05</v>
      </c>
      <c r="S32" s="10">
        <v>41.03</v>
      </c>
      <c r="T32" s="10">
        <v>40.96</v>
      </c>
      <c r="U32" s="10">
        <v>40.94</v>
      </c>
      <c r="V32" s="10">
        <v>41.01</v>
      </c>
      <c r="W32" s="10">
        <v>40.99</v>
      </c>
      <c r="X32" s="10">
        <v>40.97</v>
      </c>
      <c r="Y32" s="10">
        <v>41</v>
      </c>
      <c r="Z32" s="10">
        <v>40.89</v>
      </c>
      <c r="AA32" s="10">
        <v>40.659999999999997</v>
      </c>
      <c r="AB32" s="10">
        <v>40.840000000000003</v>
      </c>
      <c r="AC32" s="10">
        <v>40.98</v>
      </c>
      <c r="AD32" s="10">
        <v>40.75</v>
      </c>
      <c r="AE32" s="10">
        <v>40.85</v>
      </c>
      <c r="AF32" s="10">
        <v>40.86</v>
      </c>
      <c r="AG32" s="10">
        <v>41.05</v>
      </c>
      <c r="AH32" s="10">
        <v>40.549999999999997</v>
      </c>
      <c r="AI32" s="10">
        <v>41.12</v>
      </c>
      <c r="AJ32" s="10">
        <v>40.927096774193537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8042-4615-40ED-AA1E-ECC56833A6A1}">
  <dimension ref="A1:AI32"/>
  <sheetViews>
    <sheetView workbookViewId="0">
      <selection activeCell="B5" sqref="B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45809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45809</v>
      </c>
      <c r="D4" s="12">
        <f>C4+1</f>
        <v>45810</v>
      </c>
      <c r="E4" s="12">
        <f t="shared" ref="E4:AC4" si="0">D4+1</f>
        <v>45811</v>
      </c>
      <c r="F4" s="12">
        <f t="shared" si="0"/>
        <v>45812</v>
      </c>
      <c r="G4" s="12">
        <f t="shared" si="0"/>
        <v>45813</v>
      </c>
      <c r="H4" s="12">
        <f t="shared" si="0"/>
        <v>45814</v>
      </c>
      <c r="I4" s="12">
        <f t="shared" si="0"/>
        <v>45815</v>
      </c>
      <c r="J4" s="12">
        <f t="shared" si="0"/>
        <v>45816</v>
      </c>
      <c r="K4" s="12">
        <f t="shared" si="0"/>
        <v>45817</v>
      </c>
      <c r="L4" s="12">
        <f t="shared" si="0"/>
        <v>45818</v>
      </c>
      <c r="M4" s="12">
        <f t="shared" si="0"/>
        <v>45819</v>
      </c>
      <c r="N4" s="12">
        <f t="shared" si="0"/>
        <v>45820</v>
      </c>
      <c r="O4" s="12">
        <f t="shared" si="0"/>
        <v>45821</v>
      </c>
      <c r="P4" s="12">
        <f t="shared" si="0"/>
        <v>45822</v>
      </c>
      <c r="Q4" s="12">
        <f t="shared" si="0"/>
        <v>45823</v>
      </c>
      <c r="R4" s="12">
        <f t="shared" si="0"/>
        <v>45824</v>
      </c>
      <c r="S4" s="12">
        <f t="shared" si="0"/>
        <v>45825</v>
      </c>
      <c r="T4" s="12">
        <f t="shared" si="0"/>
        <v>45826</v>
      </c>
      <c r="U4" s="12">
        <f t="shared" si="0"/>
        <v>45827</v>
      </c>
      <c r="V4" s="12">
        <f t="shared" si="0"/>
        <v>45828</v>
      </c>
      <c r="W4" s="12">
        <f t="shared" si="0"/>
        <v>45829</v>
      </c>
      <c r="X4" s="12">
        <f t="shared" si="0"/>
        <v>45830</v>
      </c>
      <c r="Y4" s="12">
        <f t="shared" si="0"/>
        <v>45831</v>
      </c>
      <c r="Z4" s="12">
        <f t="shared" si="0"/>
        <v>45832</v>
      </c>
      <c r="AA4" s="12">
        <f t="shared" si="0"/>
        <v>45833</v>
      </c>
      <c r="AB4" s="12">
        <f t="shared" si="0"/>
        <v>45834</v>
      </c>
      <c r="AC4" s="12">
        <f t="shared" si="0"/>
        <v>45835</v>
      </c>
      <c r="AD4" s="12">
        <f>AC4+1</f>
        <v>45836</v>
      </c>
      <c r="AE4" s="12">
        <f>AD4+1</f>
        <v>45837</v>
      </c>
      <c r="AF4" s="12">
        <f>AE4+1</f>
        <v>45838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38.86</v>
      </c>
      <c r="E5" s="10">
        <v>38.81</v>
      </c>
      <c r="F5" s="10">
        <v>38.9</v>
      </c>
      <c r="G5" s="10">
        <v>38.86</v>
      </c>
      <c r="H5" s="10">
        <v>39.06</v>
      </c>
      <c r="I5" s="10">
        <v>39.590000000000003</v>
      </c>
      <c r="J5" s="10">
        <v>39.46</v>
      </c>
      <c r="K5" s="10">
        <v>39.299999999999997</v>
      </c>
      <c r="L5" s="10">
        <v>38.96</v>
      </c>
      <c r="M5" s="10">
        <v>38.86</v>
      </c>
      <c r="N5" s="10">
        <v>38.840000000000003</v>
      </c>
      <c r="O5" s="10">
        <v>39</v>
      </c>
      <c r="P5" s="10">
        <v>39</v>
      </c>
      <c r="Q5" s="10">
        <v>39.11</v>
      </c>
      <c r="R5" s="10">
        <v>39.130000000000003</v>
      </c>
      <c r="S5" s="10">
        <v>39.369999999999997</v>
      </c>
      <c r="T5" s="10">
        <v>39.61</v>
      </c>
      <c r="U5" s="10">
        <v>39.659999999999997</v>
      </c>
      <c r="V5" s="10">
        <v>39.33</v>
      </c>
      <c r="W5" s="10">
        <v>39.299999999999997</v>
      </c>
      <c r="X5" s="10">
        <v>39.21</v>
      </c>
      <c r="Y5" s="10">
        <v>39.07</v>
      </c>
      <c r="Z5" s="10">
        <v>38.89</v>
      </c>
      <c r="AA5" s="10">
        <v>39.04</v>
      </c>
      <c r="AB5" s="10">
        <v>39.06</v>
      </c>
      <c r="AC5" s="10">
        <v>39.090000000000003</v>
      </c>
      <c r="AD5" s="10">
        <v>39.35</v>
      </c>
      <c r="AE5" s="10">
        <v>39.21</v>
      </c>
      <c r="AF5" s="10">
        <v>39.22</v>
      </c>
      <c r="AG5" s="10">
        <v>38.81</v>
      </c>
      <c r="AH5" s="10">
        <v>39.659999999999997</v>
      </c>
      <c r="AI5" s="10">
        <v>39.137666666666661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38.86</v>
      </c>
      <c r="E6" s="10">
        <v>38.81</v>
      </c>
      <c r="F6" s="10">
        <v>38.9</v>
      </c>
      <c r="G6" s="10">
        <v>38.86</v>
      </c>
      <c r="H6" s="10">
        <v>39.06</v>
      </c>
      <c r="I6" s="10">
        <v>39.590000000000003</v>
      </c>
      <c r="J6" s="10">
        <v>39.46</v>
      </c>
      <c r="K6" s="10">
        <v>39.299999999999997</v>
      </c>
      <c r="L6" s="10">
        <v>38.96</v>
      </c>
      <c r="M6" s="10">
        <v>38.86</v>
      </c>
      <c r="N6" s="10">
        <v>38.840000000000003</v>
      </c>
      <c r="O6" s="10">
        <v>39</v>
      </c>
      <c r="P6" s="10">
        <v>39</v>
      </c>
      <c r="Q6" s="10">
        <v>39.11</v>
      </c>
      <c r="R6" s="10">
        <v>39.130000000000003</v>
      </c>
      <c r="S6" s="10">
        <v>39.369999999999997</v>
      </c>
      <c r="T6" s="10">
        <v>39.61</v>
      </c>
      <c r="U6" s="10">
        <v>39.659999999999997</v>
      </c>
      <c r="V6" s="10">
        <v>39.33</v>
      </c>
      <c r="W6" s="10">
        <v>39.299999999999997</v>
      </c>
      <c r="X6" s="10">
        <v>39.21</v>
      </c>
      <c r="Y6" s="10">
        <v>39.07</v>
      </c>
      <c r="Z6" s="10">
        <v>38.89</v>
      </c>
      <c r="AA6" s="10">
        <v>39.04</v>
      </c>
      <c r="AB6" s="10">
        <v>39.06</v>
      </c>
      <c r="AC6" s="10">
        <v>39.090000000000003</v>
      </c>
      <c r="AD6" s="10">
        <v>39.35</v>
      </c>
      <c r="AE6" s="10">
        <v>39.21</v>
      </c>
      <c r="AF6" s="10">
        <v>39.22</v>
      </c>
      <c r="AG6" s="10">
        <v>38.81</v>
      </c>
      <c r="AH6" s="10">
        <v>39.659999999999997</v>
      </c>
      <c r="AI6" s="10">
        <v>39.137666666666661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38.86</v>
      </c>
      <c r="E7" s="10">
        <v>38.81</v>
      </c>
      <c r="F7" s="10">
        <v>38.9</v>
      </c>
      <c r="G7" s="10">
        <v>38.86</v>
      </c>
      <c r="H7" s="10">
        <v>39.06</v>
      </c>
      <c r="I7" s="10">
        <v>39.590000000000003</v>
      </c>
      <c r="J7" s="10">
        <v>39.46</v>
      </c>
      <c r="K7" s="10">
        <v>39.299999999999997</v>
      </c>
      <c r="L7" s="10">
        <v>38.96</v>
      </c>
      <c r="M7" s="10">
        <v>38.86</v>
      </c>
      <c r="N7" s="10">
        <v>38.840000000000003</v>
      </c>
      <c r="O7" s="10">
        <v>39</v>
      </c>
      <c r="P7" s="10">
        <v>39</v>
      </c>
      <c r="Q7" s="10">
        <v>39.11</v>
      </c>
      <c r="R7" s="10">
        <v>39.130000000000003</v>
      </c>
      <c r="S7" s="10">
        <v>39.369999999999997</v>
      </c>
      <c r="T7" s="10">
        <v>39.61</v>
      </c>
      <c r="U7" s="10">
        <v>39.659999999999997</v>
      </c>
      <c r="V7" s="10">
        <v>39.33</v>
      </c>
      <c r="W7" s="10">
        <v>39.299999999999997</v>
      </c>
      <c r="X7" s="10">
        <v>39.21</v>
      </c>
      <c r="Y7" s="10">
        <v>39.07</v>
      </c>
      <c r="Z7" s="10">
        <v>41.09</v>
      </c>
      <c r="AA7" s="10">
        <v>41.07</v>
      </c>
      <c r="AB7" s="10">
        <v>39.06</v>
      </c>
      <c r="AC7" s="10">
        <v>39.090000000000003</v>
      </c>
      <c r="AD7" s="10">
        <v>39.35</v>
      </c>
      <c r="AE7" s="10">
        <v>39.21</v>
      </c>
      <c r="AF7" s="10">
        <v>39.22</v>
      </c>
      <c r="AG7" s="10">
        <v>38.81</v>
      </c>
      <c r="AH7" s="10">
        <v>41.09</v>
      </c>
      <c r="AI7" s="10">
        <v>39.278666666666673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38.86</v>
      </c>
      <c r="E8" s="10">
        <v>38.81</v>
      </c>
      <c r="F8" s="10">
        <v>38.9</v>
      </c>
      <c r="G8" s="10">
        <v>38.86</v>
      </c>
      <c r="H8" s="10">
        <v>39.06</v>
      </c>
      <c r="I8" s="10">
        <v>39.590000000000003</v>
      </c>
      <c r="J8" s="10">
        <v>39.46</v>
      </c>
      <c r="K8" s="10">
        <v>39.299999999999997</v>
      </c>
      <c r="L8" s="10">
        <v>38.96</v>
      </c>
      <c r="M8" s="10">
        <v>38.86</v>
      </c>
      <c r="N8" s="10">
        <v>38.840000000000003</v>
      </c>
      <c r="O8" s="10">
        <v>39</v>
      </c>
      <c r="P8" s="10">
        <v>39</v>
      </c>
      <c r="Q8" s="10">
        <v>39.11</v>
      </c>
      <c r="R8" s="10">
        <v>39.130000000000003</v>
      </c>
      <c r="S8" s="10">
        <v>39.369999999999997</v>
      </c>
      <c r="T8" s="10">
        <v>39.61</v>
      </c>
      <c r="U8" s="10">
        <v>39.659999999999997</v>
      </c>
      <c r="V8" s="10">
        <v>39.33</v>
      </c>
      <c r="W8" s="10">
        <v>39.299999999999997</v>
      </c>
      <c r="X8" s="10">
        <v>39.21</v>
      </c>
      <c r="Y8" s="10">
        <v>39.07</v>
      </c>
      <c r="Z8" s="10">
        <v>41.09</v>
      </c>
      <c r="AA8" s="10">
        <v>41.07</v>
      </c>
      <c r="AB8" s="10">
        <v>39.06</v>
      </c>
      <c r="AC8" s="10">
        <v>39.090000000000003</v>
      </c>
      <c r="AD8" s="10">
        <v>39.35</v>
      </c>
      <c r="AE8" s="10">
        <v>39.21</v>
      </c>
      <c r="AF8" s="10">
        <v>39.22</v>
      </c>
      <c r="AG8" s="10">
        <v>38.81</v>
      </c>
      <c r="AH8" s="10">
        <v>41.09</v>
      </c>
      <c r="AI8" s="10">
        <v>39.278666666666673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38.86</v>
      </c>
      <c r="E9" s="10">
        <v>38.81</v>
      </c>
      <c r="F9" s="10">
        <v>38.9</v>
      </c>
      <c r="G9" s="10">
        <v>38.86</v>
      </c>
      <c r="H9" s="10">
        <v>39.06</v>
      </c>
      <c r="I9" s="10">
        <v>39.590000000000003</v>
      </c>
      <c r="J9" s="10">
        <v>39.46</v>
      </c>
      <c r="K9" s="10">
        <v>39.299999999999997</v>
      </c>
      <c r="L9" s="10">
        <v>38.96</v>
      </c>
      <c r="M9" s="10">
        <v>38.86</v>
      </c>
      <c r="N9" s="10">
        <v>38.840000000000003</v>
      </c>
      <c r="O9" s="10">
        <v>39</v>
      </c>
      <c r="P9" s="10">
        <v>39</v>
      </c>
      <c r="Q9" s="10">
        <v>39.11</v>
      </c>
      <c r="R9" s="10">
        <v>39.130000000000003</v>
      </c>
      <c r="S9" s="10">
        <v>39.369999999999997</v>
      </c>
      <c r="T9" s="10">
        <v>39.61</v>
      </c>
      <c r="U9" s="10">
        <v>39.659999999999997</v>
      </c>
      <c r="V9" s="10">
        <v>39.33</v>
      </c>
      <c r="W9" s="10">
        <v>39.299999999999997</v>
      </c>
      <c r="X9" s="10">
        <v>39.21</v>
      </c>
      <c r="Y9" s="10">
        <v>39.07</v>
      </c>
      <c r="Z9" s="10">
        <v>41.09</v>
      </c>
      <c r="AA9" s="10">
        <v>41.07</v>
      </c>
      <c r="AB9" s="10">
        <v>39.06</v>
      </c>
      <c r="AC9" s="10">
        <v>39.090000000000003</v>
      </c>
      <c r="AD9" s="10">
        <v>39.35</v>
      </c>
      <c r="AE9" s="10">
        <v>39.21</v>
      </c>
      <c r="AF9" s="10">
        <v>39.22</v>
      </c>
      <c r="AG9" s="10">
        <v>38.81</v>
      </c>
      <c r="AH9" s="10">
        <v>41.09</v>
      </c>
      <c r="AI9" s="10">
        <v>39.278666666666673</v>
      </c>
    </row>
    <row r="10" spans="1:35" x14ac:dyDescent="0.25">
      <c r="A10" s="4" t="s">
        <v>13</v>
      </c>
      <c r="B10" s="10" t="s">
        <v>14</v>
      </c>
      <c r="C10" s="10">
        <v>41.3</v>
      </c>
      <c r="D10" s="10">
        <v>41.25</v>
      </c>
      <c r="E10" s="10">
        <v>41.22</v>
      </c>
      <c r="F10" s="10">
        <v>41.18</v>
      </c>
      <c r="G10" s="10">
        <v>41.3</v>
      </c>
      <c r="H10" s="10">
        <v>41.29</v>
      </c>
      <c r="I10" s="10">
        <v>41.17</v>
      </c>
      <c r="J10" s="10">
        <v>41.14</v>
      </c>
      <c r="K10" s="10">
        <v>41.04</v>
      </c>
      <c r="L10" s="10">
        <v>41.01</v>
      </c>
      <c r="M10" s="10">
        <v>40.96</v>
      </c>
      <c r="N10" s="10">
        <v>41.04</v>
      </c>
      <c r="O10" s="10">
        <v>41.03</v>
      </c>
      <c r="P10" s="10">
        <v>40.93</v>
      </c>
      <c r="Q10" s="10">
        <v>40.96</v>
      </c>
      <c r="R10" s="10">
        <v>40.98</v>
      </c>
      <c r="S10" s="10">
        <v>41.07</v>
      </c>
      <c r="T10" s="10">
        <v>41.15</v>
      </c>
      <c r="U10" s="10">
        <v>41.27</v>
      </c>
      <c r="V10" s="10">
        <v>41.16</v>
      </c>
      <c r="W10" s="10">
        <v>41.05</v>
      </c>
      <c r="X10" s="10">
        <v>41.06</v>
      </c>
      <c r="Y10" s="10">
        <v>41.02</v>
      </c>
      <c r="Z10" s="10">
        <v>41.09</v>
      </c>
      <c r="AA10" s="10">
        <v>41.07</v>
      </c>
      <c r="AB10" s="10">
        <v>41.04</v>
      </c>
      <c r="AC10" s="10">
        <v>40.98</v>
      </c>
      <c r="AD10" s="10">
        <v>41.03</v>
      </c>
      <c r="AE10" s="10">
        <v>41.28</v>
      </c>
      <c r="AF10" s="10">
        <v>41.26</v>
      </c>
      <c r="AG10" s="10">
        <v>40.93</v>
      </c>
      <c r="AH10" s="10">
        <v>41.3</v>
      </c>
      <c r="AI10" s="10">
        <v>41.110999999999997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38.86</v>
      </c>
      <c r="E11" s="10">
        <v>38.81</v>
      </c>
      <c r="F11" s="10">
        <v>38.9</v>
      </c>
      <c r="G11" s="10">
        <v>38.86</v>
      </c>
      <c r="H11" s="10">
        <v>39.06</v>
      </c>
      <c r="I11" s="10">
        <v>39.590000000000003</v>
      </c>
      <c r="J11" s="10">
        <v>39.46</v>
      </c>
      <c r="K11" s="10">
        <v>39.299999999999997</v>
      </c>
      <c r="L11" s="10">
        <v>38.96</v>
      </c>
      <c r="M11" s="10">
        <v>38.86</v>
      </c>
      <c r="N11" s="10">
        <v>38.840000000000003</v>
      </c>
      <c r="O11" s="10">
        <v>39</v>
      </c>
      <c r="P11" s="10">
        <v>39</v>
      </c>
      <c r="Q11" s="10">
        <v>39.11</v>
      </c>
      <c r="R11" s="10">
        <v>39.130000000000003</v>
      </c>
      <c r="S11" s="10">
        <v>39.369999999999997</v>
      </c>
      <c r="T11" s="10">
        <v>39.61</v>
      </c>
      <c r="U11" s="10">
        <v>39.659999999999997</v>
      </c>
      <c r="V11" s="10">
        <v>39.33</v>
      </c>
      <c r="W11" s="10">
        <v>39.299999999999997</v>
      </c>
      <c r="X11" s="10">
        <v>41.06</v>
      </c>
      <c r="Y11" s="10">
        <v>41.02</v>
      </c>
      <c r="Z11" s="10">
        <v>41.09</v>
      </c>
      <c r="AA11" s="10">
        <v>41.07</v>
      </c>
      <c r="AB11" s="10">
        <v>39.06</v>
      </c>
      <c r="AC11" s="10">
        <v>39.090000000000003</v>
      </c>
      <c r="AD11" s="10">
        <v>41.03</v>
      </c>
      <c r="AE11" s="10">
        <v>41.28</v>
      </c>
      <c r="AF11" s="10">
        <v>41.26</v>
      </c>
      <c r="AG11" s="10">
        <v>38.81</v>
      </c>
      <c r="AH11" s="10">
        <v>41.28</v>
      </c>
      <c r="AI11" s="10">
        <v>39.598333333333329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38.86</v>
      </c>
      <c r="E12" s="10">
        <v>38.81</v>
      </c>
      <c r="F12" s="10">
        <v>38.9</v>
      </c>
      <c r="G12" s="10">
        <v>38.86</v>
      </c>
      <c r="H12" s="10">
        <v>39.06</v>
      </c>
      <c r="I12" s="10">
        <v>39.590000000000003</v>
      </c>
      <c r="J12" s="10">
        <v>39.46</v>
      </c>
      <c r="K12" s="10">
        <v>39.299999999999997</v>
      </c>
      <c r="L12" s="10">
        <v>38.96</v>
      </c>
      <c r="M12" s="10">
        <v>38.86</v>
      </c>
      <c r="N12" s="10">
        <v>38.840000000000003</v>
      </c>
      <c r="O12" s="10">
        <v>39</v>
      </c>
      <c r="P12" s="10">
        <v>39</v>
      </c>
      <c r="Q12" s="10">
        <v>39.11</v>
      </c>
      <c r="R12" s="10">
        <v>39.130000000000003</v>
      </c>
      <c r="S12" s="10">
        <v>39.369999999999997</v>
      </c>
      <c r="T12" s="10">
        <v>39.61</v>
      </c>
      <c r="U12" s="10">
        <v>39.659999999999997</v>
      </c>
      <c r="V12" s="10">
        <v>39.33</v>
      </c>
      <c r="W12" s="10">
        <v>39.299999999999997</v>
      </c>
      <c r="X12" s="10">
        <v>41.06</v>
      </c>
      <c r="Y12" s="10">
        <v>41.02</v>
      </c>
      <c r="Z12" s="10">
        <v>41.09</v>
      </c>
      <c r="AA12" s="10">
        <v>41.07</v>
      </c>
      <c r="AB12" s="10">
        <v>39.06</v>
      </c>
      <c r="AC12" s="10">
        <v>39.090000000000003</v>
      </c>
      <c r="AD12" s="10">
        <v>41.03</v>
      </c>
      <c r="AE12" s="10">
        <v>41.28</v>
      </c>
      <c r="AF12" s="10">
        <v>41.26</v>
      </c>
      <c r="AG12" s="10">
        <v>38.81</v>
      </c>
      <c r="AH12" s="10">
        <v>41.28</v>
      </c>
      <c r="AI12" s="10">
        <v>39.598333333333329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38.86</v>
      </c>
      <c r="E13" s="10">
        <v>38.81</v>
      </c>
      <c r="F13" s="10">
        <v>38.9</v>
      </c>
      <c r="G13" s="10">
        <v>38.86</v>
      </c>
      <c r="H13" s="10">
        <v>39.06</v>
      </c>
      <c r="I13" s="10">
        <v>39.590000000000003</v>
      </c>
      <c r="J13" s="10">
        <v>39.46</v>
      </c>
      <c r="K13" s="10">
        <v>39.299999999999997</v>
      </c>
      <c r="L13" s="10">
        <v>38.96</v>
      </c>
      <c r="M13" s="10">
        <v>38.86</v>
      </c>
      <c r="N13" s="10">
        <v>38.840000000000003</v>
      </c>
      <c r="O13" s="10">
        <v>39</v>
      </c>
      <c r="P13" s="10">
        <v>39</v>
      </c>
      <c r="Q13" s="10">
        <v>39.11</v>
      </c>
      <c r="R13" s="10">
        <v>39.130000000000003</v>
      </c>
      <c r="S13" s="10">
        <v>39.369999999999997</v>
      </c>
      <c r="T13" s="10">
        <v>39.61</v>
      </c>
      <c r="U13" s="10">
        <v>39.659999999999997</v>
      </c>
      <c r="V13" s="10">
        <v>39.33</v>
      </c>
      <c r="W13" s="10">
        <v>39.299999999999997</v>
      </c>
      <c r="X13" s="10">
        <v>41.06</v>
      </c>
      <c r="Y13" s="10">
        <v>41.02</v>
      </c>
      <c r="Z13" s="10">
        <v>41.09</v>
      </c>
      <c r="AA13" s="10">
        <v>41.07</v>
      </c>
      <c r="AB13" s="10">
        <v>39.06</v>
      </c>
      <c r="AC13" s="10">
        <v>39.090000000000003</v>
      </c>
      <c r="AD13" s="10">
        <v>41.03</v>
      </c>
      <c r="AE13" s="10">
        <v>41.28</v>
      </c>
      <c r="AF13" s="10">
        <v>41.26</v>
      </c>
      <c r="AG13" s="10">
        <v>38.81</v>
      </c>
      <c r="AH13" s="10">
        <v>41.28</v>
      </c>
      <c r="AI13" s="10">
        <v>39.598333333333329</v>
      </c>
    </row>
    <row r="14" spans="1:35" x14ac:dyDescent="0.25">
      <c r="A14" s="4">
        <v>10</v>
      </c>
      <c r="B14" s="10" t="s">
        <v>21</v>
      </c>
      <c r="C14" s="10">
        <v>41.3</v>
      </c>
      <c r="D14" s="10">
        <v>41.25</v>
      </c>
      <c r="E14" s="10">
        <v>41.22</v>
      </c>
      <c r="F14" s="10">
        <v>38.9</v>
      </c>
      <c r="G14" s="10">
        <v>38.86</v>
      </c>
      <c r="H14" s="10">
        <v>39.06</v>
      </c>
      <c r="I14" s="10">
        <v>41.17</v>
      </c>
      <c r="J14" s="10">
        <v>41.14</v>
      </c>
      <c r="K14" s="10">
        <v>41.04</v>
      </c>
      <c r="L14" s="10">
        <v>41.01</v>
      </c>
      <c r="M14" s="10">
        <v>40.96</v>
      </c>
      <c r="N14" s="10">
        <v>41.04</v>
      </c>
      <c r="O14" s="10">
        <v>41.03</v>
      </c>
      <c r="P14" s="10">
        <v>40.93</v>
      </c>
      <c r="Q14" s="10">
        <v>40.96</v>
      </c>
      <c r="R14" s="10">
        <v>40.98</v>
      </c>
      <c r="S14" s="10">
        <v>41.07</v>
      </c>
      <c r="T14" s="10">
        <v>41.15</v>
      </c>
      <c r="U14" s="10">
        <v>41.27</v>
      </c>
      <c r="V14" s="10">
        <v>41.16</v>
      </c>
      <c r="W14" s="10">
        <v>41.05</v>
      </c>
      <c r="X14" s="10">
        <v>41.06</v>
      </c>
      <c r="Y14" s="10">
        <v>41.02</v>
      </c>
      <c r="Z14" s="10">
        <v>41.09</v>
      </c>
      <c r="AA14" s="10">
        <v>41.07</v>
      </c>
      <c r="AB14" s="10">
        <v>41.04</v>
      </c>
      <c r="AC14" s="10">
        <v>40.98</v>
      </c>
      <c r="AD14" s="10">
        <v>41.03</v>
      </c>
      <c r="AE14" s="10">
        <v>41.28</v>
      </c>
      <c r="AF14" s="10">
        <v>41.26</v>
      </c>
      <c r="AG14" s="10">
        <v>38.86</v>
      </c>
      <c r="AH14" s="10">
        <v>41.3</v>
      </c>
      <c r="AI14" s="10">
        <v>40.879333333333328</v>
      </c>
    </row>
    <row r="15" spans="1:35" x14ac:dyDescent="0.25">
      <c r="A15" s="4">
        <v>11</v>
      </c>
      <c r="B15" s="10" t="s">
        <v>22</v>
      </c>
      <c r="C15" s="10">
        <v>41.3</v>
      </c>
      <c r="D15" s="10">
        <v>41.25</v>
      </c>
      <c r="E15" s="10">
        <v>41.22</v>
      </c>
      <c r="F15" s="10">
        <v>38.9</v>
      </c>
      <c r="G15" s="10">
        <v>38.86</v>
      </c>
      <c r="H15" s="10">
        <v>39.06</v>
      </c>
      <c r="I15" s="10">
        <v>41.17</v>
      </c>
      <c r="J15" s="10">
        <v>41.14</v>
      </c>
      <c r="K15" s="10">
        <v>41.04</v>
      </c>
      <c r="L15" s="10">
        <v>41.01</v>
      </c>
      <c r="M15" s="10">
        <v>40.96</v>
      </c>
      <c r="N15" s="10">
        <v>41.04</v>
      </c>
      <c r="O15" s="10">
        <v>41.03</v>
      </c>
      <c r="P15" s="10">
        <v>40.93</v>
      </c>
      <c r="Q15" s="10">
        <v>40.96</v>
      </c>
      <c r="R15" s="10">
        <v>40.98</v>
      </c>
      <c r="S15" s="10">
        <v>41.07</v>
      </c>
      <c r="T15" s="10">
        <v>41.15</v>
      </c>
      <c r="U15" s="10">
        <v>41.27</v>
      </c>
      <c r="V15" s="10">
        <v>41.16</v>
      </c>
      <c r="W15" s="10">
        <v>41.05</v>
      </c>
      <c r="X15" s="10">
        <v>41.06</v>
      </c>
      <c r="Y15" s="10">
        <v>41.02</v>
      </c>
      <c r="Z15" s="10">
        <v>41.09</v>
      </c>
      <c r="AA15" s="10">
        <v>41.07</v>
      </c>
      <c r="AB15" s="10">
        <v>41.04</v>
      </c>
      <c r="AC15" s="10">
        <v>40.98</v>
      </c>
      <c r="AD15" s="10">
        <v>41.03</v>
      </c>
      <c r="AE15" s="10">
        <v>41.28</v>
      </c>
      <c r="AF15" s="10">
        <v>41.26</v>
      </c>
      <c r="AG15" s="10">
        <v>38.86</v>
      </c>
      <c r="AH15" s="10">
        <v>41.3</v>
      </c>
      <c r="AI15" s="10">
        <v>40.879333333333328</v>
      </c>
    </row>
    <row r="16" spans="1:35" x14ac:dyDescent="0.25">
      <c r="A16" s="4">
        <v>12</v>
      </c>
      <c r="B16" s="10" t="s">
        <v>23</v>
      </c>
      <c r="C16" s="10">
        <v>41.3</v>
      </c>
      <c r="D16" s="10">
        <v>41.25</v>
      </c>
      <c r="E16" s="10">
        <v>41.22</v>
      </c>
      <c r="F16" s="10">
        <v>41.18</v>
      </c>
      <c r="G16" s="10">
        <v>41.3</v>
      </c>
      <c r="H16" s="10">
        <v>41.29</v>
      </c>
      <c r="I16" s="10">
        <v>41.17</v>
      </c>
      <c r="J16" s="10">
        <v>41.14</v>
      </c>
      <c r="K16" s="10">
        <v>41.04</v>
      </c>
      <c r="L16" s="10">
        <v>41.01</v>
      </c>
      <c r="M16" s="10">
        <v>40.96</v>
      </c>
      <c r="N16" s="10">
        <v>41.04</v>
      </c>
      <c r="O16" s="10">
        <v>41.03</v>
      </c>
      <c r="P16" s="10">
        <v>40.93</v>
      </c>
      <c r="Q16" s="10">
        <v>40.96</v>
      </c>
      <c r="R16" s="10">
        <v>40.98</v>
      </c>
      <c r="S16" s="10">
        <v>41.07</v>
      </c>
      <c r="T16" s="10">
        <v>41.15</v>
      </c>
      <c r="U16" s="10">
        <v>41.27</v>
      </c>
      <c r="V16" s="10">
        <v>41.16</v>
      </c>
      <c r="W16" s="10">
        <v>41.05</v>
      </c>
      <c r="X16" s="10">
        <v>41.06</v>
      </c>
      <c r="Y16" s="10">
        <v>41.02</v>
      </c>
      <c r="Z16" s="10">
        <v>41.09</v>
      </c>
      <c r="AA16" s="10">
        <v>41.07</v>
      </c>
      <c r="AB16" s="10">
        <v>41.04</v>
      </c>
      <c r="AC16" s="10">
        <v>40.98</v>
      </c>
      <c r="AD16" s="10">
        <v>41.03</v>
      </c>
      <c r="AE16" s="10">
        <v>41.28</v>
      </c>
      <c r="AF16" s="10">
        <v>41.26</v>
      </c>
      <c r="AG16" s="10">
        <v>40.93</v>
      </c>
      <c r="AH16" s="10">
        <v>41.3</v>
      </c>
      <c r="AI16" s="10">
        <v>41.110999999999997</v>
      </c>
    </row>
    <row r="17" spans="1:35" x14ac:dyDescent="0.25">
      <c r="A17" s="4">
        <v>13</v>
      </c>
      <c r="B17" s="10" t="s">
        <v>24</v>
      </c>
      <c r="C17" s="10">
        <v>41.3</v>
      </c>
      <c r="D17" s="10">
        <v>41.25</v>
      </c>
      <c r="E17" s="10">
        <v>41.22</v>
      </c>
      <c r="F17" s="10">
        <v>41.18</v>
      </c>
      <c r="G17" s="10">
        <v>41.3</v>
      </c>
      <c r="H17" s="10">
        <v>41.29</v>
      </c>
      <c r="I17" s="10">
        <v>41.17</v>
      </c>
      <c r="J17" s="10">
        <v>41.14</v>
      </c>
      <c r="K17" s="10">
        <v>41.04</v>
      </c>
      <c r="L17" s="10">
        <v>41.01</v>
      </c>
      <c r="M17" s="10">
        <v>40.96</v>
      </c>
      <c r="N17" s="10">
        <v>41.04</v>
      </c>
      <c r="O17" s="10">
        <v>41.03</v>
      </c>
      <c r="P17" s="10">
        <v>40.93</v>
      </c>
      <c r="Q17" s="10">
        <v>40.96</v>
      </c>
      <c r="R17" s="10">
        <v>40.98</v>
      </c>
      <c r="S17" s="10">
        <v>41.07</v>
      </c>
      <c r="T17" s="10">
        <v>41.15</v>
      </c>
      <c r="U17" s="10">
        <v>41.27</v>
      </c>
      <c r="V17" s="10">
        <v>41.16</v>
      </c>
      <c r="W17" s="10">
        <v>41.05</v>
      </c>
      <c r="X17" s="10">
        <v>41.06</v>
      </c>
      <c r="Y17" s="10">
        <v>41.02</v>
      </c>
      <c r="Z17" s="10">
        <v>41.09</v>
      </c>
      <c r="AA17" s="10">
        <v>41.07</v>
      </c>
      <c r="AB17" s="10">
        <v>41.04</v>
      </c>
      <c r="AC17" s="10">
        <v>40.98</v>
      </c>
      <c r="AD17" s="10">
        <v>41.03</v>
      </c>
      <c r="AE17" s="10">
        <v>41.28</v>
      </c>
      <c r="AF17" s="10">
        <v>41.26</v>
      </c>
      <c r="AG17" s="10">
        <v>40.93</v>
      </c>
      <c r="AH17" s="10">
        <v>41.3</v>
      </c>
      <c r="AI17" s="10">
        <v>41.110999999999997</v>
      </c>
    </row>
    <row r="18" spans="1:35" x14ac:dyDescent="0.25">
      <c r="A18" s="4">
        <v>14</v>
      </c>
      <c r="B18" s="10" t="s">
        <v>25</v>
      </c>
      <c r="C18" s="10">
        <v>41.3</v>
      </c>
      <c r="D18" s="10">
        <v>41.25</v>
      </c>
      <c r="E18" s="10">
        <v>41.22</v>
      </c>
      <c r="F18" s="10">
        <v>41.18</v>
      </c>
      <c r="G18" s="10">
        <v>41.3</v>
      </c>
      <c r="H18" s="10">
        <v>41.29</v>
      </c>
      <c r="I18" s="10">
        <v>41.17</v>
      </c>
      <c r="J18" s="10">
        <v>41.14</v>
      </c>
      <c r="K18" s="10">
        <v>41.04</v>
      </c>
      <c r="L18" s="10">
        <v>41.01</v>
      </c>
      <c r="M18" s="10">
        <v>40.96</v>
      </c>
      <c r="N18" s="10">
        <v>41.04</v>
      </c>
      <c r="O18" s="10">
        <v>41.03</v>
      </c>
      <c r="P18" s="10">
        <v>40.93</v>
      </c>
      <c r="Q18" s="10">
        <v>40.96</v>
      </c>
      <c r="R18" s="10">
        <v>40.98</v>
      </c>
      <c r="S18" s="10">
        <v>41.07</v>
      </c>
      <c r="T18" s="10">
        <v>41.15</v>
      </c>
      <c r="U18" s="10">
        <v>41.27</v>
      </c>
      <c r="V18" s="10">
        <v>41.16</v>
      </c>
      <c r="W18" s="10">
        <v>41.05</v>
      </c>
      <c r="X18" s="10">
        <v>41.06</v>
      </c>
      <c r="Y18" s="10">
        <v>41.02</v>
      </c>
      <c r="Z18" s="10">
        <v>41.09</v>
      </c>
      <c r="AA18" s="10">
        <v>41.07</v>
      </c>
      <c r="AB18" s="10">
        <v>41.04</v>
      </c>
      <c r="AC18" s="10">
        <v>40.98</v>
      </c>
      <c r="AD18" s="10">
        <v>41.03</v>
      </c>
      <c r="AE18" s="10">
        <v>41.28</v>
      </c>
      <c r="AF18" s="10">
        <v>41.26</v>
      </c>
      <c r="AG18" s="10">
        <v>40.93</v>
      </c>
      <c r="AH18" s="10">
        <v>41.3</v>
      </c>
      <c r="AI18" s="10">
        <v>41.110999999999997</v>
      </c>
    </row>
    <row r="19" spans="1:35" x14ac:dyDescent="0.25">
      <c r="A19" s="4">
        <v>15</v>
      </c>
      <c r="B19" s="10" t="s">
        <v>26</v>
      </c>
      <c r="C19" s="10">
        <v>41.3</v>
      </c>
      <c r="D19" s="10">
        <v>41.25</v>
      </c>
      <c r="E19" s="10">
        <v>41.22</v>
      </c>
      <c r="F19" s="10">
        <v>41.18</v>
      </c>
      <c r="G19" s="10">
        <v>41.3</v>
      </c>
      <c r="H19" s="10">
        <v>41.29</v>
      </c>
      <c r="I19" s="10">
        <v>41.17</v>
      </c>
      <c r="J19" s="10">
        <v>41.14</v>
      </c>
      <c r="K19" s="10">
        <v>41.04</v>
      </c>
      <c r="L19" s="10">
        <v>41.01</v>
      </c>
      <c r="M19" s="10">
        <v>40.96</v>
      </c>
      <c r="N19" s="10">
        <v>41.04</v>
      </c>
      <c r="O19" s="10">
        <v>41.03</v>
      </c>
      <c r="P19" s="10">
        <v>40.93</v>
      </c>
      <c r="Q19" s="10">
        <v>40.96</v>
      </c>
      <c r="R19" s="10">
        <v>40.98</v>
      </c>
      <c r="S19" s="10">
        <v>41.07</v>
      </c>
      <c r="T19" s="10">
        <v>41.15</v>
      </c>
      <c r="U19" s="10">
        <v>41.27</v>
      </c>
      <c r="V19" s="10">
        <v>41.16</v>
      </c>
      <c r="W19" s="10">
        <v>41.05</v>
      </c>
      <c r="X19" s="10">
        <v>41.06</v>
      </c>
      <c r="Y19" s="10">
        <v>41.02</v>
      </c>
      <c r="Z19" s="10">
        <v>41.09</v>
      </c>
      <c r="AA19" s="10">
        <v>41.07</v>
      </c>
      <c r="AB19" s="10">
        <v>41.04</v>
      </c>
      <c r="AC19" s="10">
        <v>40.98</v>
      </c>
      <c r="AD19" s="10">
        <v>41.03</v>
      </c>
      <c r="AE19" s="10">
        <v>41.28</v>
      </c>
      <c r="AF19" s="10">
        <v>41.26</v>
      </c>
      <c r="AG19" s="10">
        <v>40.93</v>
      </c>
      <c r="AH19" s="10">
        <v>41.3</v>
      </c>
      <c r="AI19" s="10">
        <v>41.110999999999997</v>
      </c>
    </row>
    <row r="20" spans="1:35" x14ac:dyDescent="0.25">
      <c r="A20" s="4">
        <v>16</v>
      </c>
      <c r="B20" s="15" t="s">
        <v>27</v>
      </c>
      <c r="C20" s="10">
        <v>41.94</v>
      </c>
      <c r="D20" s="10">
        <v>41.87</v>
      </c>
      <c r="E20" s="10">
        <v>41.57</v>
      </c>
      <c r="F20" s="10">
        <v>41.41</v>
      </c>
      <c r="G20" s="10">
        <v>41.16</v>
      </c>
      <c r="H20" s="10">
        <v>41.28</v>
      </c>
      <c r="I20" s="10">
        <v>41.13</v>
      </c>
      <c r="J20" s="10">
        <v>41.34</v>
      </c>
      <c r="K20" s="10">
        <v>41.02</v>
      </c>
      <c r="L20" s="10">
        <v>40.76</v>
      </c>
      <c r="M20" s="10">
        <v>41.05</v>
      </c>
      <c r="N20" s="10">
        <v>40.85</v>
      </c>
      <c r="O20" s="10">
        <v>40.82</v>
      </c>
      <c r="P20" s="10">
        <v>41.02</v>
      </c>
      <c r="Q20" s="10">
        <v>41.05</v>
      </c>
      <c r="R20" s="10">
        <v>41.36</v>
      </c>
      <c r="S20" s="10">
        <v>41.18</v>
      </c>
      <c r="T20" s="10">
        <v>41.25</v>
      </c>
      <c r="U20" s="10">
        <v>41.09</v>
      </c>
      <c r="V20" s="10">
        <v>40.85</v>
      </c>
      <c r="W20" s="10">
        <v>40.869999999999997</v>
      </c>
      <c r="X20" s="10">
        <v>40.950000000000003</v>
      </c>
      <c r="Y20" s="10">
        <v>41.15</v>
      </c>
      <c r="Z20" s="10">
        <v>40.880000000000003</v>
      </c>
      <c r="AA20" s="10">
        <v>41.1</v>
      </c>
      <c r="AB20" s="10">
        <v>41.1</v>
      </c>
      <c r="AC20" s="10">
        <v>41.17</v>
      </c>
      <c r="AD20" s="10">
        <v>41.71</v>
      </c>
      <c r="AE20" s="10">
        <v>41.47</v>
      </c>
      <c r="AF20" s="10">
        <v>41.33</v>
      </c>
      <c r="AG20" s="10">
        <v>40.76</v>
      </c>
      <c r="AH20" s="10">
        <v>41.94</v>
      </c>
      <c r="AI20" s="10">
        <v>41.191000000000003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41.24</v>
      </c>
      <c r="F21" s="10">
        <v>41.24</v>
      </c>
      <c r="G21" s="10">
        <v>41.24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41.13</v>
      </c>
      <c r="AG21" s="10">
        <v>41.13</v>
      </c>
      <c r="AH21" s="10">
        <v>41.24</v>
      </c>
      <c r="AI21" s="10">
        <v>41.236333333333341</v>
      </c>
    </row>
    <row r="22" spans="1:35" x14ac:dyDescent="0.25">
      <c r="A22" s="4">
        <v>18</v>
      </c>
      <c r="B22" s="15" t="s">
        <v>29</v>
      </c>
      <c r="C22" s="10">
        <v>38.979999999999997</v>
      </c>
      <c r="D22" s="10">
        <v>38.86</v>
      </c>
      <c r="E22" s="10">
        <v>38.81</v>
      </c>
      <c r="F22" s="10">
        <v>38.9</v>
      </c>
      <c r="G22" s="10">
        <v>38.86</v>
      </c>
      <c r="H22" s="10">
        <v>39.06</v>
      </c>
      <c r="I22" s="10">
        <v>39.590000000000003</v>
      </c>
      <c r="J22" s="10">
        <v>39.46</v>
      </c>
      <c r="K22" s="10">
        <v>39.299999999999997</v>
      </c>
      <c r="L22" s="10">
        <v>38.96</v>
      </c>
      <c r="M22" s="10">
        <v>38.86</v>
      </c>
      <c r="N22" s="10">
        <v>38.840000000000003</v>
      </c>
      <c r="O22" s="10">
        <v>39</v>
      </c>
      <c r="P22" s="10">
        <v>39</v>
      </c>
      <c r="Q22" s="10">
        <v>39.11</v>
      </c>
      <c r="R22" s="10">
        <v>39.130000000000003</v>
      </c>
      <c r="S22" s="10">
        <v>39.369999999999997</v>
      </c>
      <c r="T22" s="10">
        <v>39.61</v>
      </c>
      <c r="U22" s="10">
        <v>39.659999999999997</v>
      </c>
      <c r="V22" s="10">
        <v>39.33</v>
      </c>
      <c r="W22" s="10">
        <v>39.299999999999997</v>
      </c>
      <c r="X22" s="10">
        <v>39.21</v>
      </c>
      <c r="Y22" s="10">
        <v>39.07</v>
      </c>
      <c r="Z22" s="10">
        <v>38.89</v>
      </c>
      <c r="AA22" s="10">
        <v>39.04</v>
      </c>
      <c r="AB22" s="10">
        <v>39.06</v>
      </c>
      <c r="AC22" s="10">
        <v>39.090000000000003</v>
      </c>
      <c r="AD22" s="10">
        <v>39.35</v>
      </c>
      <c r="AE22" s="10">
        <v>39.21</v>
      </c>
      <c r="AF22" s="10">
        <v>39.22</v>
      </c>
      <c r="AG22" s="10">
        <v>38.81</v>
      </c>
      <c r="AH22" s="10">
        <v>39.659999999999997</v>
      </c>
      <c r="AI22" s="10">
        <v>39.137666666666661</v>
      </c>
    </row>
    <row r="23" spans="1:35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39.67</v>
      </c>
      <c r="I23" s="10">
        <v>39.65</v>
      </c>
      <c r="J23" s="10">
        <v>39.65</v>
      </c>
      <c r="K23" s="10">
        <v>39.65</v>
      </c>
      <c r="L23" s="10">
        <v>39.65</v>
      </c>
      <c r="M23" s="10">
        <v>39.65</v>
      </c>
      <c r="N23" s="10">
        <v>39.65</v>
      </c>
      <c r="O23" s="10">
        <v>39.65</v>
      </c>
      <c r="P23" s="10">
        <v>39.65</v>
      </c>
      <c r="Q23" s="10">
        <v>39.65</v>
      </c>
      <c r="R23" s="10">
        <v>39.65</v>
      </c>
      <c r="S23" s="10">
        <v>39.65</v>
      </c>
      <c r="T23" s="10">
        <v>39.65</v>
      </c>
      <c r="U23" s="10">
        <v>39.65</v>
      </c>
      <c r="V23" s="10">
        <v>39.65</v>
      </c>
      <c r="W23" s="10">
        <v>39.65</v>
      </c>
      <c r="X23" s="10">
        <v>39.65</v>
      </c>
      <c r="Y23" s="10">
        <v>39.65</v>
      </c>
      <c r="Z23" s="10">
        <v>39.65</v>
      </c>
      <c r="AA23" s="10">
        <v>39.65</v>
      </c>
      <c r="AB23" s="10">
        <v>39.65</v>
      </c>
      <c r="AC23" s="10">
        <v>39.65</v>
      </c>
      <c r="AD23" s="10">
        <v>39.65</v>
      </c>
      <c r="AE23" s="10">
        <v>39.65</v>
      </c>
      <c r="AF23" s="10">
        <v>39.65</v>
      </c>
      <c r="AG23" s="10">
        <v>39.65</v>
      </c>
      <c r="AH23" s="10">
        <v>39.729999999999997</v>
      </c>
      <c r="AI23" s="10">
        <v>39.664000000000001</v>
      </c>
    </row>
    <row r="24" spans="1:35" x14ac:dyDescent="0.25">
      <c r="A24" s="4">
        <v>20</v>
      </c>
      <c r="B24" s="15" t="s">
        <v>31</v>
      </c>
      <c r="C24" s="10">
        <v>41.3</v>
      </c>
      <c r="D24" s="10">
        <v>41.25</v>
      </c>
      <c r="E24" s="10">
        <v>41.22</v>
      </c>
      <c r="F24" s="10">
        <v>41.18</v>
      </c>
      <c r="G24" s="10">
        <v>41.3</v>
      </c>
      <c r="H24" s="10">
        <v>41.29</v>
      </c>
      <c r="I24" s="10">
        <v>41.17</v>
      </c>
      <c r="J24" s="10">
        <v>41.14</v>
      </c>
      <c r="K24" s="10">
        <v>41.04</v>
      </c>
      <c r="L24" s="10">
        <v>41.01</v>
      </c>
      <c r="M24" s="10">
        <v>40.96</v>
      </c>
      <c r="N24" s="10">
        <v>41.04</v>
      </c>
      <c r="O24" s="10">
        <v>41.03</v>
      </c>
      <c r="P24" s="10">
        <v>40.93</v>
      </c>
      <c r="Q24" s="10">
        <v>40.96</v>
      </c>
      <c r="R24" s="10">
        <v>40.98</v>
      </c>
      <c r="S24" s="10">
        <v>41.07</v>
      </c>
      <c r="T24" s="10">
        <v>41.15</v>
      </c>
      <c r="U24" s="10">
        <v>41.27</v>
      </c>
      <c r="V24" s="10">
        <v>41.16</v>
      </c>
      <c r="W24" s="10">
        <v>41.05</v>
      </c>
      <c r="X24" s="10">
        <v>41.06</v>
      </c>
      <c r="Y24" s="10">
        <v>41.02</v>
      </c>
      <c r="Z24" s="10">
        <v>41.09</v>
      </c>
      <c r="AA24" s="10">
        <v>41.07</v>
      </c>
      <c r="AB24" s="10">
        <v>41.04</v>
      </c>
      <c r="AC24" s="10">
        <v>40.98</v>
      </c>
      <c r="AD24" s="10">
        <v>41.03</v>
      </c>
      <c r="AE24" s="10">
        <v>41.28</v>
      </c>
      <c r="AF24" s="10">
        <v>41.26</v>
      </c>
      <c r="AG24" s="10">
        <v>40.93</v>
      </c>
      <c r="AH24" s="10">
        <v>41.3</v>
      </c>
      <c r="AI24" s="10">
        <v>41.110999999999997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37.67</v>
      </c>
      <c r="K25" s="10">
        <v>37.659999999999997</v>
      </c>
      <c r="L25" s="10">
        <v>37.659999999999997</v>
      </c>
      <c r="M25" s="10">
        <v>37.659999999999997</v>
      </c>
      <c r="N25" s="10">
        <v>37.65</v>
      </c>
      <c r="O25" s="10">
        <v>37.65</v>
      </c>
      <c r="P25" s="10">
        <v>37.65</v>
      </c>
      <c r="Q25" s="10">
        <v>37.659999999999997</v>
      </c>
      <c r="R25" s="10">
        <v>37.659999999999997</v>
      </c>
      <c r="S25" s="10">
        <v>37.659999999999997</v>
      </c>
      <c r="T25" s="10">
        <v>37.67</v>
      </c>
      <c r="U25" s="10">
        <v>37.67</v>
      </c>
      <c r="V25" s="10">
        <v>37.659999999999997</v>
      </c>
      <c r="W25" s="10">
        <v>37.659999999999997</v>
      </c>
      <c r="X25" s="10">
        <v>37.67</v>
      </c>
      <c r="Y25" s="10">
        <v>37.659999999999997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</v>
      </c>
      <c r="AH25" s="10">
        <v>37.68</v>
      </c>
      <c r="AI25" s="10">
        <v>37.664333333333317</v>
      </c>
    </row>
    <row r="26" spans="1:35" x14ac:dyDescent="0.25">
      <c r="A26" s="4">
        <v>22</v>
      </c>
      <c r="B26" s="15" t="s">
        <v>33</v>
      </c>
      <c r="C26" s="10">
        <v>38.979999999999997</v>
      </c>
      <c r="D26" s="10">
        <v>38.86</v>
      </c>
      <c r="E26" s="10">
        <v>38.81</v>
      </c>
      <c r="F26" s="10">
        <v>38.9</v>
      </c>
      <c r="G26" s="10">
        <v>38.86</v>
      </c>
      <c r="H26" s="10">
        <v>39.06</v>
      </c>
      <c r="I26" s="10">
        <v>39.590000000000003</v>
      </c>
      <c r="J26" s="10">
        <v>39.46</v>
      </c>
      <c r="K26" s="10">
        <v>39.299999999999997</v>
      </c>
      <c r="L26" s="10">
        <v>38.96</v>
      </c>
      <c r="M26" s="10">
        <v>38.86</v>
      </c>
      <c r="N26" s="10">
        <v>38.840000000000003</v>
      </c>
      <c r="O26" s="10">
        <v>39</v>
      </c>
      <c r="P26" s="10">
        <v>39</v>
      </c>
      <c r="Q26" s="10">
        <v>39.11</v>
      </c>
      <c r="R26" s="10">
        <v>39.130000000000003</v>
      </c>
      <c r="S26" s="10">
        <v>39.369999999999997</v>
      </c>
      <c r="T26" s="10">
        <v>39.61</v>
      </c>
      <c r="U26" s="10">
        <v>39.659999999999997</v>
      </c>
      <c r="V26" s="10">
        <v>39.33</v>
      </c>
      <c r="W26" s="10">
        <v>39.299999999999997</v>
      </c>
      <c r="X26" s="10">
        <v>39.21</v>
      </c>
      <c r="Y26" s="10">
        <v>39.07</v>
      </c>
      <c r="Z26" s="10">
        <v>38.89</v>
      </c>
      <c r="AA26" s="10">
        <v>39.04</v>
      </c>
      <c r="AB26" s="10">
        <v>39.06</v>
      </c>
      <c r="AC26" s="10">
        <v>39.090000000000003</v>
      </c>
      <c r="AD26" s="10">
        <v>39.35</v>
      </c>
      <c r="AE26" s="10">
        <v>39.21</v>
      </c>
      <c r="AF26" s="10">
        <v>39.22</v>
      </c>
      <c r="AG26" s="10">
        <v>38.81</v>
      </c>
      <c r="AH26" s="10">
        <v>39.659999999999997</v>
      </c>
      <c r="AI26" s="10">
        <v>39.137666666666661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41.3</v>
      </c>
      <c r="E27" s="10">
        <v>41.12</v>
      </c>
      <c r="F27" s="10">
        <v>41.15</v>
      </c>
      <c r="G27" s="10">
        <v>41.18</v>
      </c>
      <c r="H27" s="10">
        <v>41.3</v>
      </c>
      <c r="I27" s="10">
        <v>41.1</v>
      </c>
      <c r="J27" s="10">
        <v>41.1</v>
      </c>
      <c r="K27" s="10">
        <v>40.950000000000003</v>
      </c>
      <c r="L27" s="10">
        <v>41.01</v>
      </c>
      <c r="M27" s="10">
        <v>40.94</v>
      </c>
      <c r="N27" s="10">
        <v>40.94</v>
      </c>
      <c r="O27" s="10">
        <v>41.06</v>
      </c>
      <c r="P27" s="10">
        <v>40.98</v>
      </c>
      <c r="Q27" s="10">
        <v>40.89</v>
      </c>
      <c r="R27" s="10">
        <v>40.950000000000003</v>
      </c>
      <c r="S27" s="10">
        <v>41</v>
      </c>
      <c r="T27" s="10">
        <v>41.07</v>
      </c>
      <c r="U27" s="10">
        <v>41.14</v>
      </c>
      <c r="V27" s="10">
        <v>41.21</v>
      </c>
      <c r="W27" s="10">
        <v>41.1</v>
      </c>
      <c r="X27" s="10">
        <v>41.1</v>
      </c>
      <c r="Y27" s="10">
        <v>41.09</v>
      </c>
      <c r="Z27" s="10">
        <v>41.03</v>
      </c>
      <c r="AA27" s="10">
        <v>41.17</v>
      </c>
      <c r="AB27" s="10">
        <v>41.03</v>
      </c>
      <c r="AC27" s="10">
        <v>40.99</v>
      </c>
      <c r="AD27" s="10">
        <v>41.03</v>
      </c>
      <c r="AE27" s="10">
        <v>41.14</v>
      </c>
      <c r="AF27" s="10">
        <v>41.42</v>
      </c>
      <c r="AG27" s="10">
        <v>40.89</v>
      </c>
      <c r="AH27" s="10">
        <v>41.42</v>
      </c>
      <c r="AI27" s="10">
        <v>41.091333333333345</v>
      </c>
    </row>
    <row r="28" spans="1:35" x14ac:dyDescent="0.25">
      <c r="A28" s="4">
        <v>24</v>
      </c>
      <c r="B28" s="10" t="s">
        <v>35</v>
      </c>
      <c r="C28" s="10">
        <v>41.23</v>
      </c>
      <c r="D28" s="10">
        <v>41.04</v>
      </c>
      <c r="E28" s="10">
        <v>41.05</v>
      </c>
      <c r="F28" s="10">
        <v>40.78</v>
      </c>
      <c r="G28" s="10">
        <v>40.85</v>
      </c>
      <c r="H28" s="10">
        <v>41.03</v>
      </c>
      <c r="I28" s="10">
        <v>41.05</v>
      </c>
      <c r="J28" s="10">
        <v>40.83</v>
      </c>
      <c r="K28" s="10">
        <v>40.79</v>
      </c>
      <c r="L28" s="10">
        <v>40.82</v>
      </c>
      <c r="M28" s="10">
        <v>41.01</v>
      </c>
      <c r="N28" s="10">
        <v>40.79</v>
      </c>
      <c r="O28" s="10">
        <v>40.869999999999997</v>
      </c>
      <c r="P28" s="10">
        <v>40.869999999999997</v>
      </c>
      <c r="Q28" s="10">
        <v>40.56</v>
      </c>
      <c r="R28" s="10">
        <v>40.69</v>
      </c>
      <c r="S28" s="10">
        <v>40.75</v>
      </c>
      <c r="T28" s="10">
        <v>40.72</v>
      </c>
      <c r="U28" s="10">
        <v>40.89</v>
      </c>
      <c r="V28" s="10">
        <v>40.94</v>
      </c>
      <c r="W28" s="10">
        <v>40.98</v>
      </c>
      <c r="X28" s="10">
        <v>40.71</v>
      </c>
      <c r="Y28" s="10">
        <v>40.9</v>
      </c>
      <c r="Z28" s="10">
        <v>40.86</v>
      </c>
      <c r="AA28" s="10">
        <v>40.9</v>
      </c>
      <c r="AB28" s="10">
        <v>40.97</v>
      </c>
      <c r="AC28" s="10">
        <v>40.869999999999997</v>
      </c>
      <c r="AD28" s="10">
        <v>40.799999999999997</v>
      </c>
      <c r="AE28" s="10">
        <v>40.82</v>
      </c>
      <c r="AF28" s="10">
        <v>40.81</v>
      </c>
      <c r="AG28" s="10">
        <v>40.56</v>
      </c>
      <c r="AH28" s="10">
        <v>41.23</v>
      </c>
      <c r="AI28" s="10">
        <v>40.872666666666653</v>
      </c>
    </row>
    <row r="29" spans="1:35" ht="21" x14ac:dyDescent="0.25">
      <c r="A29" s="4">
        <v>26</v>
      </c>
      <c r="B29" s="14" t="s">
        <v>44</v>
      </c>
      <c r="C29" s="10">
        <v>41.23</v>
      </c>
      <c r="D29" s="10">
        <v>41.04</v>
      </c>
      <c r="E29" s="10">
        <v>41.05</v>
      </c>
      <c r="F29" s="10">
        <v>40.78</v>
      </c>
      <c r="G29" s="10">
        <v>40.85</v>
      </c>
      <c r="H29" s="10">
        <v>41.03</v>
      </c>
      <c r="I29" s="10">
        <v>41.05</v>
      </c>
      <c r="J29" s="10">
        <v>40.83</v>
      </c>
      <c r="K29" s="10">
        <v>40.79</v>
      </c>
      <c r="L29" s="10">
        <v>40.82</v>
      </c>
      <c r="M29" s="10">
        <v>41.01</v>
      </c>
      <c r="N29" s="10">
        <v>40.79</v>
      </c>
      <c r="O29" s="10">
        <v>40.869999999999997</v>
      </c>
      <c r="P29" s="10">
        <v>40.869999999999997</v>
      </c>
      <c r="Q29" s="10">
        <v>40.56</v>
      </c>
      <c r="R29" s="10">
        <v>40.69</v>
      </c>
      <c r="S29" s="10">
        <v>40.75</v>
      </c>
      <c r="T29" s="10">
        <v>40.72</v>
      </c>
      <c r="U29" s="10">
        <v>40.89</v>
      </c>
      <c r="V29" s="10">
        <v>40.94</v>
      </c>
      <c r="W29" s="10">
        <v>40.98</v>
      </c>
      <c r="X29" s="10">
        <v>40.71</v>
      </c>
      <c r="Y29" s="10">
        <v>40.9</v>
      </c>
      <c r="Z29" s="10">
        <v>40.86</v>
      </c>
      <c r="AA29" s="10">
        <v>40.9</v>
      </c>
      <c r="AB29" s="10">
        <v>40.97</v>
      </c>
      <c r="AC29" s="10">
        <v>40.869999999999997</v>
      </c>
      <c r="AD29" s="10">
        <v>40.799999999999997</v>
      </c>
      <c r="AE29" s="10">
        <v>40.82</v>
      </c>
      <c r="AF29" s="10">
        <v>40.81</v>
      </c>
      <c r="AG29" s="10">
        <v>40.56</v>
      </c>
      <c r="AH29" s="10">
        <v>41.23</v>
      </c>
      <c r="AI29" s="10">
        <v>40.872666666666653</v>
      </c>
    </row>
    <row r="30" spans="1:35" x14ac:dyDescent="0.25">
      <c r="A30" s="4">
        <v>27</v>
      </c>
      <c r="B30" s="10" t="s">
        <v>37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93.55</v>
      </c>
      <c r="K30" s="10">
        <v>93.55</v>
      </c>
      <c r="L30" s="10">
        <v>93.55</v>
      </c>
      <c r="M30" s="10">
        <v>93.55</v>
      </c>
      <c r="N30" s="10">
        <v>93.55</v>
      </c>
      <c r="O30" s="10">
        <v>93.55</v>
      </c>
      <c r="P30" s="10">
        <v>93.55</v>
      </c>
      <c r="Q30" s="10">
        <v>93.55</v>
      </c>
      <c r="R30" s="10">
        <v>93.55</v>
      </c>
      <c r="S30" s="10">
        <v>93.55</v>
      </c>
      <c r="T30" s="10">
        <v>93.55</v>
      </c>
      <c r="U30" s="10">
        <v>93.55</v>
      </c>
      <c r="V30" s="10">
        <v>93.55</v>
      </c>
      <c r="W30" s="10">
        <v>93.55</v>
      </c>
      <c r="X30" s="10">
        <v>93.55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93.55</v>
      </c>
      <c r="AI30" s="10">
        <v>93.550000000000026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41.23</v>
      </c>
      <c r="D32" s="10">
        <v>41.04</v>
      </c>
      <c r="E32" s="10">
        <v>41.05</v>
      </c>
      <c r="F32" s="10">
        <v>40.78</v>
      </c>
      <c r="G32" s="10">
        <v>40.85</v>
      </c>
      <c r="H32" s="10">
        <v>41.03</v>
      </c>
      <c r="I32" s="10">
        <v>41.05</v>
      </c>
      <c r="J32" s="10">
        <v>40.83</v>
      </c>
      <c r="K32" s="10">
        <v>40.79</v>
      </c>
      <c r="L32" s="10">
        <v>40.82</v>
      </c>
      <c r="M32" s="10">
        <v>41.01</v>
      </c>
      <c r="N32" s="10">
        <v>40.79</v>
      </c>
      <c r="O32" s="10">
        <v>40.869999999999997</v>
      </c>
      <c r="P32" s="10">
        <v>40.869999999999997</v>
      </c>
      <c r="Q32" s="10">
        <v>40.56</v>
      </c>
      <c r="R32" s="10">
        <v>40.69</v>
      </c>
      <c r="S32" s="10">
        <v>40.75</v>
      </c>
      <c r="T32" s="10">
        <v>40.72</v>
      </c>
      <c r="U32" s="10">
        <v>40.89</v>
      </c>
      <c r="V32" s="10">
        <v>40.94</v>
      </c>
      <c r="W32" s="10">
        <v>40.98</v>
      </c>
      <c r="X32" s="10">
        <v>40.71</v>
      </c>
      <c r="Y32" s="10">
        <v>40.9</v>
      </c>
      <c r="Z32" s="10">
        <v>40.86</v>
      </c>
      <c r="AA32" s="10">
        <v>40.9</v>
      </c>
      <c r="AB32" s="10">
        <v>40.97</v>
      </c>
      <c r="AC32" s="10">
        <v>40.869999999999997</v>
      </c>
      <c r="AD32" s="10">
        <v>40.799999999999997</v>
      </c>
      <c r="AE32" s="10">
        <v>40.82</v>
      </c>
      <c r="AF32" s="10">
        <v>40.81</v>
      </c>
      <c r="AG32" s="10">
        <v>40.56</v>
      </c>
      <c r="AH32" s="10">
        <v>41.23</v>
      </c>
      <c r="AI32" s="10">
        <v>40.872666666666653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F3BC-FD3B-431B-9F31-B8D670799A28}">
  <dimension ref="A1:AJ32"/>
  <sheetViews>
    <sheetView workbookViewId="0">
      <selection activeCell="B2" sqref="B2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45839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45839</v>
      </c>
      <c r="D4" s="12">
        <f>C4+1</f>
        <v>45840</v>
      </c>
      <c r="E4" s="12">
        <f t="shared" ref="E4:AC4" si="0">D4+1</f>
        <v>45841</v>
      </c>
      <c r="F4" s="12">
        <f t="shared" si="0"/>
        <v>45842</v>
      </c>
      <c r="G4" s="12">
        <f t="shared" si="0"/>
        <v>45843</v>
      </c>
      <c r="H4" s="12">
        <f t="shared" si="0"/>
        <v>45844</v>
      </c>
      <c r="I4" s="12">
        <f t="shared" si="0"/>
        <v>45845</v>
      </c>
      <c r="J4" s="12">
        <f t="shared" si="0"/>
        <v>45846</v>
      </c>
      <c r="K4" s="12">
        <f t="shared" si="0"/>
        <v>45847</v>
      </c>
      <c r="L4" s="12">
        <f t="shared" si="0"/>
        <v>45848</v>
      </c>
      <c r="M4" s="12">
        <f t="shared" si="0"/>
        <v>45849</v>
      </c>
      <c r="N4" s="12">
        <f t="shared" si="0"/>
        <v>45850</v>
      </c>
      <c r="O4" s="12">
        <f t="shared" si="0"/>
        <v>45851</v>
      </c>
      <c r="P4" s="12">
        <f t="shared" si="0"/>
        <v>45852</v>
      </c>
      <c r="Q4" s="12">
        <f t="shared" si="0"/>
        <v>45853</v>
      </c>
      <c r="R4" s="12">
        <f t="shared" si="0"/>
        <v>45854</v>
      </c>
      <c r="S4" s="12">
        <f t="shared" si="0"/>
        <v>45855</v>
      </c>
      <c r="T4" s="12">
        <f t="shared" si="0"/>
        <v>45856</v>
      </c>
      <c r="U4" s="12">
        <f t="shared" si="0"/>
        <v>45857</v>
      </c>
      <c r="V4" s="12">
        <f t="shared" si="0"/>
        <v>45858</v>
      </c>
      <c r="W4" s="12">
        <f t="shared" si="0"/>
        <v>45859</v>
      </c>
      <c r="X4" s="12">
        <f t="shared" si="0"/>
        <v>45860</v>
      </c>
      <c r="Y4" s="12">
        <f t="shared" si="0"/>
        <v>45861</v>
      </c>
      <c r="Z4" s="12">
        <f t="shared" si="0"/>
        <v>45862</v>
      </c>
      <c r="AA4" s="12">
        <f t="shared" si="0"/>
        <v>45863</v>
      </c>
      <c r="AB4" s="12">
        <f t="shared" si="0"/>
        <v>45864</v>
      </c>
      <c r="AC4" s="12">
        <f t="shared" si="0"/>
        <v>45865</v>
      </c>
      <c r="AD4" s="12">
        <f>AC4+1</f>
        <v>45866</v>
      </c>
      <c r="AE4" s="12">
        <f>AD4+1</f>
        <v>45867</v>
      </c>
      <c r="AF4" s="12">
        <f>AE4+1</f>
        <v>45868</v>
      </c>
      <c r="AG4" s="12">
        <f>AF4+1</f>
        <v>45869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39.24</v>
      </c>
      <c r="D5" s="10">
        <v>39.299999999999997</v>
      </c>
      <c r="E5" s="10">
        <v>39.409999999999997</v>
      </c>
      <c r="F5" s="10">
        <v>39.39</v>
      </c>
      <c r="G5" s="10">
        <v>39.46</v>
      </c>
      <c r="H5" s="10">
        <v>39.299999999999997</v>
      </c>
      <c r="I5" s="10">
        <v>39.35</v>
      </c>
      <c r="J5" s="10">
        <v>39.380000000000003</v>
      </c>
      <c r="K5" s="10">
        <v>39.33</v>
      </c>
      <c r="L5" s="10">
        <v>39.17</v>
      </c>
      <c r="M5" s="10">
        <v>39.39</v>
      </c>
      <c r="N5" s="10">
        <v>39.450000000000003</v>
      </c>
      <c r="O5" s="10">
        <v>39.56</v>
      </c>
      <c r="P5" s="10">
        <v>39.24</v>
      </c>
      <c r="Q5" s="10">
        <v>39.47</v>
      </c>
      <c r="R5" s="10">
        <v>39.57</v>
      </c>
      <c r="S5" s="10">
        <v>39.590000000000003</v>
      </c>
      <c r="T5" s="10">
        <v>39.51</v>
      </c>
      <c r="U5" s="10">
        <v>39.47</v>
      </c>
      <c r="V5" s="10">
        <v>39.450000000000003</v>
      </c>
      <c r="W5" s="10">
        <v>39.409999999999997</v>
      </c>
      <c r="X5" s="10">
        <v>39.51</v>
      </c>
      <c r="Y5" s="10">
        <v>39.4</v>
      </c>
      <c r="Z5" s="10">
        <v>39.4</v>
      </c>
      <c r="AA5" s="10">
        <v>39.4</v>
      </c>
      <c r="AB5" s="10">
        <v>39.33</v>
      </c>
      <c r="AC5" s="10">
        <v>39.28</v>
      </c>
      <c r="AD5" s="10">
        <v>39.22</v>
      </c>
      <c r="AE5" s="10">
        <v>39.19</v>
      </c>
      <c r="AF5" s="10">
        <v>39.24</v>
      </c>
      <c r="AG5" s="10">
        <v>39.270000000000003</v>
      </c>
      <c r="AH5" s="10">
        <v>39.17</v>
      </c>
      <c r="AI5" s="10">
        <v>39.590000000000003</v>
      </c>
      <c r="AJ5" s="10">
        <v>39.376774193548393</v>
      </c>
    </row>
    <row r="6" spans="1:36" x14ac:dyDescent="0.25">
      <c r="A6" s="4" t="s">
        <v>5</v>
      </c>
      <c r="B6" s="10" t="s">
        <v>6</v>
      </c>
      <c r="C6" s="10">
        <v>39.24</v>
      </c>
      <c r="D6" s="10">
        <v>39.299999999999997</v>
      </c>
      <c r="E6" s="10">
        <v>39.409999999999997</v>
      </c>
      <c r="F6" s="10">
        <v>39.39</v>
      </c>
      <c r="G6" s="10">
        <v>39.46</v>
      </c>
      <c r="H6" s="10">
        <v>39.299999999999997</v>
      </c>
      <c r="I6" s="10">
        <v>39.35</v>
      </c>
      <c r="J6" s="10">
        <v>39.380000000000003</v>
      </c>
      <c r="K6" s="10">
        <v>39.33</v>
      </c>
      <c r="L6" s="10">
        <v>39.17</v>
      </c>
      <c r="M6" s="10">
        <v>39.39</v>
      </c>
      <c r="N6" s="10">
        <v>39.450000000000003</v>
      </c>
      <c r="O6" s="10">
        <v>39.56</v>
      </c>
      <c r="P6" s="10">
        <v>39.24</v>
      </c>
      <c r="Q6" s="10">
        <v>39.47</v>
      </c>
      <c r="R6" s="10">
        <v>39.57</v>
      </c>
      <c r="S6" s="10">
        <v>39.590000000000003</v>
      </c>
      <c r="T6" s="10">
        <v>39.51</v>
      </c>
      <c r="U6" s="10">
        <v>39.47</v>
      </c>
      <c r="V6" s="10">
        <v>39.450000000000003</v>
      </c>
      <c r="W6" s="10">
        <v>39.409999999999997</v>
      </c>
      <c r="X6" s="10">
        <v>39.51</v>
      </c>
      <c r="Y6" s="10">
        <v>39.4</v>
      </c>
      <c r="Z6" s="10">
        <v>39.4</v>
      </c>
      <c r="AA6" s="10">
        <v>39.4</v>
      </c>
      <c r="AB6" s="10">
        <v>39.33</v>
      </c>
      <c r="AC6" s="10">
        <v>39.28</v>
      </c>
      <c r="AD6" s="10">
        <v>39.22</v>
      </c>
      <c r="AE6" s="10">
        <v>39.19</v>
      </c>
      <c r="AF6" s="10">
        <v>39.24</v>
      </c>
      <c r="AG6" s="10">
        <v>39.270000000000003</v>
      </c>
      <c r="AH6" s="10">
        <v>39.17</v>
      </c>
      <c r="AI6" s="10">
        <v>39.590000000000003</v>
      </c>
      <c r="AJ6" s="10">
        <v>39.376774193548393</v>
      </c>
    </row>
    <row r="7" spans="1:36" x14ac:dyDescent="0.25">
      <c r="A7" s="4" t="s">
        <v>7</v>
      </c>
      <c r="B7" s="10" t="s">
        <v>8</v>
      </c>
      <c r="C7" s="10">
        <v>41.222000000000001</v>
      </c>
      <c r="D7" s="10">
        <v>41.249000000000002</v>
      </c>
      <c r="E7" s="10">
        <v>39.409999999999997</v>
      </c>
      <c r="F7" s="10">
        <v>39.39</v>
      </c>
      <c r="G7" s="10">
        <v>39.46</v>
      </c>
      <c r="H7" s="10">
        <v>41.392000000000003</v>
      </c>
      <c r="I7" s="10">
        <v>41.207000000000001</v>
      </c>
      <c r="J7" s="10">
        <v>41.149000000000001</v>
      </c>
      <c r="K7" s="10">
        <v>39.33</v>
      </c>
      <c r="L7" s="10">
        <v>39.17</v>
      </c>
      <c r="M7" s="10">
        <v>39.39</v>
      </c>
      <c r="N7" s="10">
        <v>39.450000000000003</v>
      </c>
      <c r="O7" s="10">
        <v>39.56</v>
      </c>
      <c r="P7" s="10">
        <v>39.24</v>
      </c>
      <c r="Q7" s="10">
        <v>39.47</v>
      </c>
      <c r="R7" s="10">
        <v>39.57</v>
      </c>
      <c r="S7" s="10">
        <v>39.590000000000003</v>
      </c>
      <c r="T7" s="10">
        <v>39.51</v>
      </c>
      <c r="U7" s="10">
        <v>39.47</v>
      </c>
      <c r="V7" s="10">
        <v>39.450000000000003</v>
      </c>
      <c r="W7" s="10">
        <v>39.409999999999997</v>
      </c>
      <c r="X7" s="10">
        <v>39.51</v>
      </c>
      <c r="Y7" s="10">
        <v>39.4</v>
      </c>
      <c r="Z7" s="10">
        <v>39.4</v>
      </c>
      <c r="AA7" s="10">
        <v>39.4</v>
      </c>
      <c r="AB7" s="10">
        <v>39.33</v>
      </c>
      <c r="AC7" s="10">
        <v>39.28</v>
      </c>
      <c r="AD7" s="10">
        <v>39.22</v>
      </c>
      <c r="AE7" s="10">
        <v>39.19</v>
      </c>
      <c r="AF7" s="10">
        <v>39.24</v>
      </c>
      <c r="AG7" s="10">
        <v>39.270000000000003</v>
      </c>
      <c r="AH7" s="10">
        <v>39.17</v>
      </c>
      <c r="AI7" s="10">
        <v>41.392000000000003</v>
      </c>
      <c r="AJ7" s="10">
        <v>39.688032258064524</v>
      </c>
    </row>
    <row r="8" spans="1:36" x14ac:dyDescent="0.25">
      <c r="A8" s="4" t="s">
        <v>9</v>
      </c>
      <c r="B8" s="10" t="s">
        <v>10</v>
      </c>
      <c r="C8" s="10">
        <v>41.222000000000001</v>
      </c>
      <c r="D8" s="10">
        <v>41.249000000000002</v>
      </c>
      <c r="E8" s="10">
        <v>39.409999999999997</v>
      </c>
      <c r="F8" s="10">
        <v>39.39</v>
      </c>
      <c r="G8" s="10">
        <v>39.46</v>
      </c>
      <c r="H8" s="10">
        <v>41.392000000000003</v>
      </c>
      <c r="I8" s="10">
        <v>41.207000000000001</v>
      </c>
      <c r="J8" s="10">
        <v>41.149000000000001</v>
      </c>
      <c r="K8" s="10">
        <v>39.33</v>
      </c>
      <c r="L8" s="10">
        <v>39.17</v>
      </c>
      <c r="M8" s="10">
        <v>39.39</v>
      </c>
      <c r="N8" s="10">
        <v>39.450000000000003</v>
      </c>
      <c r="O8" s="10">
        <v>39.56</v>
      </c>
      <c r="P8" s="10">
        <v>39.24</v>
      </c>
      <c r="Q8" s="10">
        <v>39.47</v>
      </c>
      <c r="R8" s="10">
        <v>39.57</v>
      </c>
      <c r="S8" s="10">
        <v>39.590000000000003</v>
      </c>
      <c r="T8" s="10">
        <v>39.51</v>
      </c>
      <c r="U8" s="10">
        <v>39.47</v>
      </c>
      <c r="V8" s="10">
        <v>39.450000000000003</v>
      </c>
      <c r="W8" s="10">
        <v>39.409999999999997</v>
      </c>
      <c r="X8" s="10">
        <v>39.51</v>
      </c>
      <c r="Y8" s="10">
        <v>39.4</v>
      </c>
      <c r="Z8" s="10">
        <v>39.4</v>
      </c>
      <c r="AA8" s="10">
        <v>39.4</v>
      </c>
      <c r="AB8" s="10">
        <v>39.33</v>
      </c>
      <c r="AC8" s="10">
        <v>39.28</v>
      </c>
      <c r="AD8" s="10">
        <v>39.22</v>
      </c>
      <c r="AE8" s="10">
        <v>39.19</v>
      </c>
      <c r="AF8" s="10">
        <v>39.24</v>
      </c>
      <c r="AG8" s="10">
        <v>39.270000000000003</v>
      </c>
      <c r="AH8" s="10">
        <v>39.17</v>
      </c>
      <c r="AI8" s="10">
        <v>41.392000000000003</v>
      </c>
      <c r="AJ8" s="10">
        <v>39.688032258064524</v>
      </c>
    </row>
    <row r="9" spans="1:36" x14ac:dyDescent="0.25">
      <c r="A9" s="4" t="s">
        <v>11</v>
      </c>
      <c r="B9" s="10" t="s">
        <v>12</v>
      </c>
      <c r="C9" s="10">
        <v>41.222000000000001</v>
      </c>
      <c r="D9" s="10">
        <v>41.249000000000002</v>
      </c>
      <c r="E9" s="10">
        <v>39.409999999999997</v>
      </c>
      <c r="F9" s="10">
        <v>39.39</v>
      </c>
      <c r="G9" s="10">
        <v>39.46</v>
      </c>
      <c r="H9" s="10">
        <v>41.392000000000003</v>
      </c>
      <c r="I9" s="10">
        <v>41.207000000000001</v>
      </c>
      <c r="J9" s="10">
        <v>41.149000000000001</v>
      </c>
      <c r="K9" s="10">
        <v>39.33</v>
      </c>
      <c r="L9" s="10">
        <v>39.17</v>
      </c>
      <c r="M9" s="10">
        <v>39.39</v>
      </c>
      <c r="N9" s="10">
        <v>39.450000000000003</v>
      </c>
      <c r="O9" s="10">
        <v>39.56</v>
      </c>
      <c r="P9" s="10">
        <v>39.24</v>
      </c>
      <c r="Q9" s="10">
        <v>39.47</v>
      </c>
      <c r="R9" s="10">
        <v>39.57</v>
      </c>
      <c r="S9" s="10">
        <v>39.590000000000003</v>
      </c>
      <c r="T9" s="10">
        <v>39.51</v>
      </c>
      <c r="U9" s="10">
        <v>39.47</v>
      </c>
      <c r="V9" s="10">
        <v>39.450000000000003</v>
      </c>
      <c r="W9" s="10">
        <v>39.409999999999997</v>
      </c>
      <c r="X9" s="10">
        <v>39.51</v>
      </c>
      <c r="Y9" s="10">
        <v>39.4</v>
      </c>
      <c r="Z9" s="10">
        <v>39.4</v>
      </c>
      <c r="AA9" s="10">
        <v>39.4</v>
      </c>
      <c r="AB9" s="10">
        <v>39.33</v>
      </c>
      <c r="AC9" s="10">
        <v>39.28</v>
      </c>
      <c r="AD9" s="10">
        <v>39.22</v>
      </c>
      <c r="AE9" s="10">
        <v>39.19</v>
      </c>
      <c r="AF9" s="10">
        <v>39.24</v>
      </c>
      <c r="AG9" s="10">
        <v>39.270000000000003</v>
      </c>
      <c r="AH9" s="10">
        <v>39.17</v>
      </c>
      <c r="AI9" s="10">
        <v>41.392000000000003</v>
      </c>
      <c r="AJ9" s="10">
        <v>39.688032258064524</v>
      </c>
    </row>
    <row r="10" spans="1:36" x14ac:dyDescent="0.25">
      <c r="A10" s="4" t="s">
        <v>13</v>
      </c>
      <c r="B10" s="10" t="s">
        <v>14</v>
      </c>
      <c r="C10" s="10">
        <v>41.222000000000001</v>
      </c>
      <c r="D10" s="10">
        <v>41.249000000000002</v>
      </c>
      <c r="E10" s="10">
        <v>41.356999999999999</v>
      </c>
      <c r="F10" s="10">
        <v>41.231000000000002</v>
      </c>
      <c r="G10" s="10">
        <v>41.24</v>
      </c>
      <c r="H10" s="10">
        <v>41.392000000000003</v>
      </c>
      <c r="I10" s="10">
        <v>41.207000000000001</v>
      </c>
      <c r="J10" s="10">
        <v>41.149000000000001</v>
      </c>
      <c r="K10" s="10">
        <v>41.103999999999999</v>
      </c>
      <c r="L10" s="10">
        <v>41.161000000000001</v>
      </c>
      <c r="M10" s="10">
        <v>41.149000000000001</v>
      </c>
      <c r="N10" s="10">
        <v>41.441000000000003</v>
      </c>
      <c r="O10" s="10">
        <v>41.295000000000002</v>
      </c>
      <c r="P10" s="10">
        <v>41.173000000000002</v>
      </c>
      <c r="Q10" s="10">
        <v>41.081000000000003</v>
      </c>
      <c r="R10" s="10">
        <v>41.23</v>
      </c>
      <c r="S10" s="10">
        <v>41.317</v>
      </c>
      <c r="T10" s="10">
        <v>41.284999999999997</v>
      </c>
      <c r="U10" s="10">
        <v>41.177</v>
      </c>
      <c r="V10" s="10">
        <v>41.2</v>
      </c>
      <c r="W10" s="10">
        <v>41.555999999999997</v>
      </c>
      <c r="X10" s="10">
        <v>41.164000000000001</v>
      </c>
      <c r="Y10" s="10">
        <v>41.369</v>
      </c>
      <c r="Z10" s="10">
        <v>41.36</v>
      </c>
      <c r="AA10" s="10">
        <v>41.320999999999998</v>
      </c>
      <c r="AB10" s="10">
        <v>41.317999999999998</v>
      </c>
      <c r="AC10" s="10">
        <v>41.268999999999998</v>
      </c>
      <c r="AD10" s="10">
        <v>41.247</v>
      </c>
      <c r="AE10" s="10">
        <v>41.298000000000002</v>
      </c>
      <c r="AF10" s="10">
        <v>41.253</v>
      </c>
      <c r="AG10" s="10">
        <v>41.262999999999998</v>
      </c>
      <c r="AH10" s="10">
        <v>41.081000000000003</v>
      </c>
      <c r="AI10" s="10">
        <v>41.555999999999997</v>
      </c>
      <c r="AJ10" s="10">
        <v>41.260580645161291</v>
      </c>
    </row>
    <row r="11" spans="1:36" x14ac:dyDescent="0.25">
      <c r="A11" s="4" t="s">
        <v>15</v>
      </c>
      <c r="B11" s="10" t="s">
        <v>16</v>
      </c>
      <c r="C11" s="10">
        <v>41.222000000000001</v>
      </c>
      <c r="D11" s="10">
        <v>41.249000000000002</v>
      </c>
      <c r="E11" s="10">
        <v>41.356999999999999</v>
      </c>
      <c r="F11" s="10">
        <v>41.231000000000002</v>
      </c>
      <c r="G11" s="10">
        <v>41.24</v>
      </c>
      <c r="H11" s="10">
        <v>41.392000000000003</v>
      </c>
      <c r="I11" s="10">
        <v>41.207000000000001</v>
      </c>
      <c r="J11" s="10">
        <v>41.149000000000001</v>
      </c>
      <c r="K11" s="10">
        <v>41.103999999999999</v>
      </c>
      <c r="L11" s="10">
        <v>39.17</v>
      </c>
      <c r="M11" s="10">
        <v>41.149000000000001</v>
      </c>
      <c r="N11" s="10">
        <v>41.441000000000003</v>
      </c>
      <c r="O11" s="10">
        <v>39.56</v>
      </c>
      <c r="P11" s="10">
        <v>41.173000000000002</v>
      </c>
      <c r="Q11" s="10">
        <v>41.081000000000003</v>
      </c>
      <c r="R11" s="10">
        <v>39.57</v>
      </c>
      <c r="S11" s="10">
        <v>41.317</v>
      </c>
      <c r="T11" s="10">
        <v>41.284999999999997</v>
      </c>
      <c r="U11" s="10">
        <v>41.177</v>
      </c>
      <c r="V11" s="10">
        <v>41.2</v>
      </c>
      <c r="W11" s="10">
        <v>41.555999999999997</v>
      </c>
      <c r="X11" s="10">
        <v>41.164000000000001</v>
      </c>
      <c r="Y11" s="10">
        <v>41.369</v>
      </c>
      <c r="Z11" s="10">
        <v>41.36</v>
      </c>
      <c r="AA11" s="10">
        <v>41.320999999999998</v>
      </c>
      <c r="AB11" s="10">
        <v>41.317999999999998</v>
      </c>
      <c r="AC11" s="10">
        <v>41.268999999999998</v>
      </c>
      <c r="AD11" s="10">
        <v>41.247</v>
      </c>
      <c r="AE11" s="10">
        <v>39.19</v>
      </c>
      <c r="AF11" s="10">
        <v>39.24</v>
      </c>
      <c r="AG11" s="10">
        <v>39.270000000000003</v>
      </c>
      <c r="AH11" s="10">
        <v>39.17</v>
      </c>
      <c r="AI11" s="10">
        <v>41.555999999999997</v>
      </c>
      <c r="AJ11" s="10">
        <v>40.88961290322581</v>
      </c>
    </row>
    <row r="12" spans="1:36" x14ac:dyDescent="0.25">
      <c r="A12" s="4" t="s">
        <v>17</v>
      </c>
      <c r="B12" s="10" t="s">
        <v>18</v>
      </c>
      <c r="C12" s="10">
        <v>41.222000000000001</v>
      </c>
      <c r="D12" s="10">
        <v>41.249000000000002</v>
      </c>
      <c r="E12" s="10">
        <v>41.356999999999999</v>
      </c>
      <c r="F12" s="10">
        <v>41.231000000000002</v>
      </c>
      <c r="G12" s="10">
        <v>41.24</v>
      </c>
      <c r="H12" s="10">
        <v>41.392000000000003</v>
      </c>
      <c r="I12" s="10">
        <v>41.207000000000001</v>
      </c>
      <c r="J12" s="10">
        <v>41.149000000000001</v>
      </c>
      <c r="K12" s="10">
        <v>41.103999999999999</v>
      </c>
      <c r="L12" s="10">
        <v>39.17</v>
      </c>
      <c r="M12" s="10">
        <v>41.149000000000001</v>
      </c>
      <c r="N12" s="10">
        <v>41.441000000000003</v>
      </c>
      <c r="O12" s="10">
        <v>39.56</v>
      </c>
      <c r="P12" s="10">
        <v>41.173000000000002</v>
      </c>
      <c r="Q12" s="10">
        <v>41.081000000000003</v>
      </c>
      <c r="R12" s="10">
        <v>39.57</v>
      </c>
      <c r="S12" s="10">
        <v>41.317</v>
      </c>
      <c r="T12" s="10">
        <v>41.284999999999997</v>
      </c>
      <c r="U12" s="10">
        <v>41.177</v>
      </c>
      <c r="V12" s="10">
        <v>41.2</v>
      </c>
      <c r="W12" s="10">
        <v>41.555999999999997</v>
      </c>
      <c r="X12" s="10">
        <v>41.164000000000001</v>
      </c>
      <c r="Y12" s="10">
        <v>41.369</v>
      </c>
      <c r="Z12" s="10">
        <v>41.36</v>
      </c>
      <c r="AA12" s="10">
        <v>41.320999999999998</v>
      </c>
      <c r="AB12" s="10">
        <v>41.317999999999998</v>
      </c>
      <c r="AC12" s="10">
        <v>41.268999999999998</v>
      </c>
      <c r="AD12" s="10">
        <v>41.247</v>
      </c>
      <c r="AE12" s="10">
        <v>39.19</v>
      </c>
      <c r="AF12" s="10">
        <v>39.24</v>
      </c>
      <c r="AG12" s="10">
        <v>39.270000000000003</v>
      </c>
      <c r="AH12" s="10">
        <v>39.17</v>
      </c>
      <c r="AI12" s="10">
        <v>41.555999999999997</v>
      </c>
      <c r="AJ12" s="10">
        <v>40.88961290322581</v>
      </c>
    </row>
    <row r="13" spans="1:36" x14ac:dyDescent="0.25">
      <c r="A13" s="4" t="s">
        <v>19</v>
      </c>
      <c r="B13" s="10" t="s">
        <v>20</v>
      </c>
      <c r="C13" s="10">
        <v>41.222000000000001</v>
      </c>
      <c r="D13" s="10">
        <v>41.249000000000002</v>
      </c>
      <c r="E13" s="10">
        <v>41.356999999999999</v>
      </c>
      <c r="F13" s="10">
        <v>41.231000000000002</v>
      </c>
      <c r="G13" s="10">
        <v>41.24</v>
      </c>
      <c r="H13" s="10">
        <v>41.392000000000003</v>
      </c>
      <c r="I13" s="10">
        <v>41.207000000000001</v>
      </c>
      <c r="J13" s="10">
        <v>41.149000000000001</v>
      </c>
      <c r="K13" s="10">
        <v>41.103999999999999</v>
      </c>
      <c r="L13" s="10">
        <v>39.17</v>
      </c>
      <c r="M13" s="10">
        <v>41.149000000000001</v>
      </c>
      <c r="N13" s="10">
        <v>41.441000000000003</v>
      </c>
      <c r="O13" s="10">
        <v>39.56</v>
      </c>
      <c r="P13" s="10">
        <v>41.173000000000002</v>
      </c>
      <c r="Q13" s="10">
        <v>41.081000000000003</v>
      </c>
      <c r="R13" s="10">
        <v>39.57</v>
      </c>
      <c r="S13" s="10">
        <v>41.317</v>
      </c>
      <c r="T13" s="10">
        <v>41.284999999999997</v>
      </c>
      <c r="U13" s="10">
        <v>41.177</v>
      </c>
      <c r="V13" s="10">
        <v>41.2</v>
      </c>
      <c r="W13" s="10">
        <v>41.555999999999997</v>
      </c>
      <c r="X13" s="10">
        <v>41.164000000000001</v>
      </c>
      <c r="Y13" s="10">
        <v>41.369</v>
      </c>
      <c r="Z13" s="10">
        <v>41.36</v>
      </c>
      <c r="AA13" s="10">
        <v>41.320999999999998</v>
      </c>
      <c r="AB13" s="10">
        <v>41.317999999999998</v>
      </c>
      <c r="AC13" s="10">
        <v>41.268999999999998</v>
      </c>
      <c r="AD13" s="10">
        <v>41.247</v>
      </c>
      <c r="AE13" s="10">
        <v>39.19</v>
      </c>
      <c r="AF13" s="10">
        <v>39.24</v>
      </c>
      <c r="AG13" s="10">
        <v>39.270000000000003</v>
      </c>
      <c r="AH13" s="10">
        <v>39.17</v>
      </c>
      <c r="AI13" s="10">
        <v>41.555999999999997</v>
      </c>
      <c r="AJ13" s="10">
        <v>40.88961290322581</v>
      </c>
    </row>
    <row r="14" spans="1:36" x14ac:dyDescent="0.25">
      <c r="A14" s="4">
        <v>10</v>
      </c>
      <c r="B14" s="10" t="s">
        <v>21</v>
      </c>
      <c r="C14" s="10">
        <v>41.222000000000001</v>
      </c>
      <c r="D14" s="10">
        <v>41.249000000000002</v>
      </c>
      <c r="E14" s="10">
        <v>41.356999999999999</v>
      </c>
      <c r="F14" s="10">
        <v>41.231000000000002</v>
      </c>
      <c r="G14" s="10">
        <v>41.24</v>
      </c>
      <c r="H14" s="10">
        <v>41.392000000000003</v>
      </c>
      <c r="I14" s="10">
        <v>41.207000000000001</v>
      </c>
      <c r="J14" s="10">
        <v>41.149000000000001</v>
      </c>
      <c r="K14" s="10">
        <v>41.103999999999999</v>
      </c>
      <c r="L14" s="10">
        <v>41.161000000000001</v>
      </c>
      <c r="M14" s="10">
        <v>41.149000000000001</v>
      </c>
      <c r="N14" s="10">
        <v>41.441000000000003</v>
      </c>
      <c r="O14" s="10">
        <v>41.295000000000002</v>
      </c>
      <c r="P14" s="10">
        <v>41.173000000000002</v>
      </c>
      <c r="Q14" s="10">
        <v>41.081000000000003</v>
      </c>
      <c r="R14" s="10">
        <v>41.23</v>
      </c>
      <c r="S14" s="10">
        <v>41.317</v>
      </c>
      <c r="T14" s="10">
        <v>41.284999999999997</v>
      </c>
      <c r="U14" s="10">
        <v>41.177</v>
      </c>
      <c r="V14" s="10">
        <v>41.2</v>
      </c>
      <c r="W14" s="10">
        <v>41.555999999999997</v>
      </c>
      <c r="X14" s="10">
        <v>41.164000000000001</v>
      </c>
      <c r="Y14" s="10">
        <v>41.369</v>
      </c>
      <c r="Z14" s="10">
        <v>41.36</v>
      </c>
      <c r="AA14" s="10">
        <v>41.320999999999998</v>
      </c>
      <c r="AB14" s="10">
        <v>41.317999999999998</v>
      </c>
      <c r="AC14" s="10">
        <v>41.268999999999998</v>
      </c>
      <c r="AD14" s="10">
        <v>41.247</v>
      </c>
      <c r="AE14" s="10">
        <v>41.298000000000002</v>
      </c>
      <c r="AF14" s="10">
        <v>41.253</v>
      </c>
      <c r="AG14" s="10">
        <v>41.262999999999998</v>
      </c>
      <c r="AH14" s="10">
        <v>41.081000000000003</v>
      </c>
      <c r="AI14" s="10">
        <v>41.555999999999997</v>
      </c>
      <c r="AJ14" s="10">
        <v>41.260580645161291</v>
      </c>
    </row>
    <row r="15" spans="1:36" x14ac:dyDescent="0.25">
      <c r="A15" s="4">
        <v>11</v>
      </c>
      <c r="B15" s="10" t="s">
        <v>22</v>
      </c>
      <c r="C15" s="10">
        <v>41.222000000000001</v>
      </c>
      <c r="D15" s="10">
        <v>41.249000000000002</v>
      </c>
      <c r="E15" s="10">
        <v>41.356999999999999</v>
      </c>
      <c r="F15" s="10">
        <v>41.231000000000002</v>
      </c>
      <c r="G15" s="10">
        <v>41.24</v>
      </c>
      <c r="H15" s="10">
        <v>41.392000000000003</v>
      </c>
      <c r="I15" s="10">
        <v>41.207000000000001</v>
      </c>
      <c r="J15" s="10">
        <v>41.149000000000001</v>
      </c>
      <c r="K15" s="10">
        <v>41.103999999999999</v>
      </c>
      <c r="L15" s="10">
        <v>41.161000000000001</v>
      </c>
      <c r="M15" s="10">
        <v>41.149000000000001</v>
      </c>
      <c r="N15" s="10">
        <v>41.441000000000003</v>
      </c>
      <c r="O15" s="10">
        <v>41.295000000000002</v>
      </c>
      <c r="P15" s="10">
        <v>41.173000000000002</v>
      </c>
      <c r="Q15" s="10">
        <v>41.081000000000003</v>
      </c>
      <c r="R15" s="10">
        <v>41.23</v>
      </c>
      <c r="S15" s="10">
        <v>41.317</v>
      </c>
      <c r="T15" s="10">
        <v>41.284999999999997</v>
      </c>
      <c r="U15" s="10">
        <v>41.177</v>
      </c>
      <c r="V15" s="10">
        <v>41.2</v>
      </c>
      <c r="W15" s="10">
        <v>41.555999999999997</v>
      </c>
      <c r="X15" s="10">
        <v>41.164000000000001</v>
      </c>
      <c r="Y15" s="10">
        <v>41.369</v>
      </c>
      <c r="Z15" s="10">
        <v>41.36</v>
      </c>
      <c r="AA15" s="10">
        <v>41.320999999999998</v>
      </c>
      <c r="AB15" s="10">
        <v>41.317999999999998</v>
      </c>
      <c r="AC15" s="10">
        <v>41.268999999999998</v>
      </c>
      <c r="AD15" s="10">
        <v>41.247</v>
      </c>
      <c r="AE15" s="10">
        <v>41.298000000000002</v>
      </c>
      <c r="AF15" s="10">
        <v>41.253</v>
      </c>
      <c r="AG15" s="10">
        <v>41.262999999999998</v>
      </c>
      <c r="AH15" s="10">
        <v>41.081000000000003</v>
      </c>
      <c r="AI15" s="10">
        <v>41.555999999999997</v>
      </c>
      <c r="AJ15" s="10">
        <v>41.260580645161291</v>
      </c>
    </row>
    <row r="16" spans="1:36" x14ac:dyDescent="0.25">
      <c r="A16" s="4">
        <v>12</v>
      </c>
      <c r="B16" s="10" t="s">
        <v>23</v>
      </c>
      <c r="C16" s="10">
        <v>41.222000000000001</v>
      </c>
      <c r="D16" s="10">
        <v>41.249000000000002</v>
      </c>
      <c r="E16" s="10">
        <v>41.356999999999999</v>
      </c>
      <c r="F16" s="10">
        <v>41.231000000000002</v>
      </c>
      <c r="G16" s="10">
        <v>41.24</v>
      </c>
      <c r="H16" s="10">
        <v>41.392000000000003</v>
      </c>
      <c r="I16" s="10">
        <v>41.207000000000001</v>
      </c>
      <c r="J16" s="10">
        <v>41.149000000000001</v>
      </c>
      <c r="K16" s="10">
        <v>41.103999999999999</v>
      </c>
      <c r="L16" s="10">
        <v>41.161000000000001</v>
      </c>
      <c r="M16" s="10">
        <v>41.149000000000001</v>
      </c>
      <c r="N16" s="10">
        <v>41.441000000000003</v>
      </c>
      <c r="O16" s="10">
        <v>41.295000000000002</v>
      </c>
      <c r="P16" s="10">
        <v>41.173000000000002</v>
      </c>
      <c r="Q16" s="10">
        <v>41.081000000000003</v>
      </c>
      <c r="R16" s="10">
        <v>41.23</v>
      </c>
      <c r="S16" s="10">
        <v>41.317</v>
      </c>
      <c r="T16" s="10">
        <v>41.284999999999997</v>
      </c>
      <c r="U16" s="10">
        <v>41.177</v>
      </c>
      <c r="V16" s="10">
        <v>41.2</v>
      </c>
      <c r="W16" s="10">
        <v>41.555999999999997</v>
      </c>
      <c r="X16" s="10">
        <v>41.164000000000001</v>
      </c>
      <c r="Y16" s="10">
        <v>41.369</v>
      </c>
      <c r="Z16" s="10">
        <v>41.36</v>
      </c>
      <c r="AA16" s="10">
        <v>41.320999999999998</v>
      </c>
      <c r="AB16" s="10">
        <v>41.317999999999998</v>
      </c>
      <c r="AC16" s="10">
        <v>41.268999999999998</v>
      </c>
      <c r="AD16" s="10">
        <v>41.247</v>
      </c>
      <c r="AE16" s="10">
        <v>41.298000000000002</v>
      </c>
      <c r="AF16" s="10">
        <v>41.253</v>
      </c>
      <c r="AG16" s="10">
        <v>41.262999999999998</v>
      </c>
      <c r="AH16" s="10">
        <v>41.081000000000003</v>
      </c>
      <c r="AI16" s="10">
        <v>41.555999999999997</v>
      </c>
      <c r="AJ16" s="10">
        <v>41.260580645161291</v>
      </c>
    </row>
    <row r="17" spans="1:36" x14ac:dyDescent="0.25">
      <c r="A17" s="4">
        <v>13</v>
      </c>
      <c r="B17" s="10" t="s">
        <v>24</v>
      </c>
      <c r="C17" s="10">
        <v>41.222000000000001</v>
      </c>
      <c r="D17" s="10">
        <v>41.249000000000002</v>
      </c>
      <c r="E17" s="10">
        <v>41.356999999999999</v>
      </c>
      <c r="F17" s="10">
        <v>41.231000000000002</v>
      </c>
      <c r="G17" s="10">
        <v>41.24</v>
      </c>
      <c r="H17" s="10">
        <v>41.392000000000003</v>
      </c>
      <c r="I17" s="10">
        <v>41.207000000000001</v>
      </c>
      <c r="J17" s="10">
        <v>41.149000000000001</v>
      </c>
      <c r="K17" s="10">
        <v>41.103999999999999</v>
      </c>
      <c r="L17" s="10">
        <v>41.161000000000001</v>
      </c>
      <c r="M17" s="10">
        <v>41.149000000000001</v>
      </c>
      <c r="N17" s="10">
        <v>41.441000000000003</v>
      </c>
      <c r="O17" s="10">
        <v>41.295000000000002</v>
      </c>
      <c r="P17" s="10">
        <v>41.173000000000002</v>
      </c>
      <c r="Q17" s="10">
        <v>41.081000000000003</v>
      </c>
      <c r="R17" s="10">
        <v>41.23</v>
      </c>
      <c r="S17" s="10">
        <v>41.317</v>
      </c>
      <c r="T17" s="10">
        <v>41.284999999999997</v>
      </c>
      <c r="U17" s="10">
        <v>41.177</v>
      </c>
      <c r="V17" s="10">
        <v>41.2</v>
      </c>
      <c r="W17" s="10">
        <v>41.555999999999997</v>
      </c>
      <c r="X17" s="10">
        <v>41.164000000000001</v>
      </c>
      <c r="Y17" s="10">
        <v>41.369</v>
      </c>
      <c r="Z17" s="10">
        <v>41.36</v>
      </c>
      <c r="AA17" s="10">
        <v>41.320999999999998</v>
      </c>
      <c r="AB17" s="10">
        <v>41.317999999999998</v>
      </c>
      <c r="AC17" s="10">
        <v>41.268999999999998</v>
      </c>
      <c r="AD17" s="10">
        <v>41.247</v>
      </c>
      <c r="AE17" s="10">
        <v>41.298000000000002</v>
      </c>
      <c r="AF17" s="10">
        <v>41.253</v>
      </c>
      <c r="AG17" s="10">
        <v>41.262999999999998</v>
      </c>
      <c r="AH17" s="10">
        <v>41.081000000000003</v>
      </c>
      <c r="AI17" s="10">
        <v>41.555999999999997</v>
      </c>
      <c r="AJ17" s="10">
        <v>41.260580645161291</v>
      </c>
    </row>
    <row r="18" spans="1:36" x14ac:dyDescent="0.25">
      <c r="A18" s="4">
        <v>14</v>
      </c>
      <c r="B18" s="10" t="s">
        <v>25</v>
      </c>
      <c r="C18" s="10">
        <v>41.222000000000001</v>
      </c>
      <c r="D18" s="10">
        <v>41.249000000000002</v>
      </c>
      <c r="E18" s="10">
        <v>41.356999999999999</v>
      </c>
      <c r="F18" s="10">
        <v>41.231000000000002</v>
      </c>
      <c r="G18" s="10">
        <v>41.24</v>
      </c>
      <c r="H18" s="10">
        <v>41.392000000000003</v>
      </c>
      <c r="I18" s="10">
        <v>41.207000000000001</v>
      </c>
      <c r="J18" s="10">
        <v>41.149000000000001</v>
      </c>
      <c r="K18" s="10">
        <v>41.103999999999999</v>
      </c>
      <c r="L18" s="10">
        <v>41.161000000000001</v>
      </c>
      <c r="M18" s="10">
        <v>41.149000000000001</v>
      </c>
      <c r="N18" s="10">
        <v>41.441000000000003</v>
      </c>
      <c r="O18" s="10">
        <v>41.295000000000002</v>
      </c>
      <c r="P18" s="10">
        <v>41.173000000000002</v>
      </c>
      <c r="Q18" s="10">
        <v>41.081000000000003</v>
      </c>
      <c r="R18" s="10">
        <v>41.23</v>
      </c>
      <c r="S18" s="10">
        <v>41.317</v>
      </c>
      <c r="T18" s="10">
        <v>41.284999999999997</v>
      </c>
      <c r="U18" s="10">
        <v>41.177</v>
      </c>
      <c r="V18" s="10">
        <v>41.2</v>
      </c>
      <c r="W18" s="10">
        <v>41.555999999999997</v>
      </c>
      <c r="X18" s="10">
        <v>41.164000000000001</v>
      </c>
      <c r="Y18" s="10">
        <v>41.369</v>
      </c>
      <c r="Z18" s="10">
        <v>41.36</v>
      </c>
      <c r="AA18" s="10">
        <v>41.320999999999998</v>
      </c>
      <c r="AB18" s="10">
        <v>41.317999999999998</v>
      </c>
      <c r="AC18" s="10">
        <v>41.268999999999998</v>
      </c>
      <c r="AD18" s="10">
        <v>41.247</v>
      </c>
      <c r="AE18" s="10">
        <v>41.298000000000002</v>
      </c>
      <c r="AF18" s="10">
        <v>41.253</v>
      </c>
      <c r="AG18" s="10">
        <v>41.262999999999998</v>
      </c>
      <c r="AH18" s="10">
        <v>41.081000000000003</v>
      </c>
      <c r="AI18" s="10">
        <v>41.555999999999997</v>
      </c>
      <c r="AJ18" s="10">
        <v>41.260580645161291</v>
      </c>
    </row>
    <row r="19" spans="1:36" x14ac:dyDescent="0.25">
      <c r="A19" s="4">
        <v>15</v>
      </c>
      <c r="B19" s="10" t="s">
        <v>26</v>
      </c>
      <c r="C19" s="10">
        <v>41.222000000000001</v>
      </c>
      <c r="D19" s="10">
        <v>41.249000000000002</v>
      </c>
      <c r="E19" s="10">
        <v>41.356999999999999</v>
      </c>
      <c r="F19" s="10">
        <v>41.231000000000002</v>
      </c>
      <c r="G19" s="10">
        <v>41.24</v>
      </c>
      <c r="H19" s="10">
        <v>41.392000000000003</v>
      </c>
      <c r="I19" s="10">
        <v>41.207000000000001</v>
      </c>
      <c r="J19" s="10">
        <v>41.149000000000001</v>
      </c>
      <c r="K19" s="10">
        <v>41.103999999999999</v>
      </c>
      <c r="L19" s="10">
        <v>41.161000000000001</v>
      </c>
      <c r="M19" s="10">
        <v>41.149000000000001</v>
      </c>
      <c r="N19" s="10">
        <v>41.441000000000003</v>
      </c>
      <c r="O19" s="10">
        <v>41.295000000000002</v>
      </c>
      <c r="P19" s="10">
        <v>41.173000000000002</v>
      </c>
      <c r="Q19" s="10">
        <v>41.081000000000003</v>
      </c>
      <c r="R19" s="10">
        <v>41.23</v>
      </c>
      <c r="S19" s="10">
        <v>41.317</v>
      </c>
      <c r="T19" s="10">
        <v>41.284999999999997</v>
      </c>
      <c r="U19" s="10">
        <v>41.177</v>
      </c>
      <c r="V19" s="10">
        <v>41.2</v>
      </c>
      <c r="W19" s="10">
        <v>41.555999999999997</v>
      </c>
      <c r="X19" s="10">
        <v>41.164000000000001</v>
      </c>
      <c r="Y19" s="10">
        <v>41.369</v>
      </c>
      <c r="Z19" s="10">
        <v>41.36</v>
      </c>
      <c r="AA19" s="10">
        <v>41.320999999999998</v>
      </c>
      <c r="AB19" s="10">
        <v>41.317999999999998</v>
      </c>
      <c r="AC19" s="10">
        <v>41.268999999999998</v>
      </c>
      <c r="AD19" s="10">
        <v>41.247</v>
      </c>
      <c r="AE19" s="10">
        <v>41.298000000000002</v>
      </c>
      <c r="AF19" s="10">
        <v>41.253</v>
      </c>
      <c r="AG19" s="10">
        <v>41.262999999999998</v>
      </c>
      <c r="AH19" s="10">
        <v>41.081000000000003</v>
      </c>
      <c r="AI19" s="10">
        <v>41.555999999999997</v>
      </c>
      <c r="AJ19" s="10">
        <v>41.260580645161291</v>
      </c>
    </row>
    <row r="20" spans="1:36" x14ac:dyDescent="0.25">
      <c r="A20" s="4">
        <v>16</v>
      </c>
      <c r="B20" s="15" t="s">
        <v>27</v>
      </c>
      <c r="C20" s="10">
        <v>41.369</v>
      </c>
      <c r="D20" s="10">
        <v>41.338000000000001</v>
      </c>
      <c r="E20" s="10">
        <v>41.351999999999997</v>
      </c>
      <c r="F20" s="10">
        <v>41.185000000000002</v>
      </c>
      <c r="G20" s="10">
        <v>41.517000000000003</v>
      </c>
      <c r="H20" s="10">
        <v>41.451000000000001</v>
      </c>
      <c r="I20" s="10">
        <v>41.106999999999999</v>
      </c>
      <c r="J20" s="10">
        <v>41.429000000000002</v>
      </c>
      <c r="K20" s="10">
        <v>41.384999999999998</v>
      </c>
      <c r="L20" s="10">
        <v>41.564999999999998</v>
      </c>
      <c r="M20" s="10">
        <v>41.628999999999998</v>
      </c>
      <c r="N20" s="10">
        <v>41.418999999999997</v>
      </c>
      <c r="O20" s="10">
        <v>41.323</v>
      </c>
      <c r="P20" s="10">
        <v>41.494999999999997</v>
      </c>
      <c r="Q20" s="10">
        <v>41.713999999999999</v>
      </c>
      <c r="R20" s="10">
        <v>41.5</v>
      </c>
      <c r="S20" s="10">
        <v>41.576999999999998</v>
      </c>
      <c r="T20" s="10">
        <v>41.624000000000002</v>
      </c>
      <c r="U20" s="10">
        <v>42.281999999999996</v>
      </c>
      <c r="V20" s="10">
        <v>42.058</v>
      </c>
      <c r="W20" s="10">
        <v>41.673999999999999</v>
      </c>
      <c r="X20" s="10">
        <v>41.692</v>
      </c>
      <c r="Y20" s="10">
        <v>41.643999999999998</v>
      </c>
      <c r="Z20" s="10">
        <v>41.780999999999999</v>
      </c>
      <c r="AA20" s="10">
        <v>41.582000000000001</v>
      </c>
      <c r="AB20" s="10">
        <v>41.49</v>
      </c>
      <c r="AC20" s="10">
        <v>41.512</v>
      </c>
      <c r="AD20" s="10">
        <v>41.3</v>
      </c>
      <c r="AE20" s="10">
        <v>41.305999999999997</v>
      </c>
      <c r="AF20" s="10">
        <v>41.201999999999998</v>
      </c>
      <c r="AG20" s="10">
        <v>41.134</v>
      </c>
      <c r="AH20" s="10">
        <v>41.106999999999999</v>
      </c>
      <c r="AI20" s="10">
        <v>42.281999999999996</v>
      </c>
      <c r="AJ20" s="10">
        <v>41.504387096774195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41.12</v>
      </c>
      <c r="G21" s="10">
        <v>41.12</v>
      </c>
      <c r="H21" s="10">
        <v>41.12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41.33</v>
      </c>
      <c r="AG21" s="10">
        <v>41.36</v>
      </c>
      <c r="AH21" s="10">
        <v>41.12</v>
      </c>
      <c r="AI21" s="10">
        <v>41.36</v>
      </c>
      <c r="AJ21" s="10">
        <v>41.134516129032235</v>
      </c>
    </row>
    <row r="22" spans="1:36" x14ac:dyDescent="0.25">
      <c r="A22" s="4">
        <v>18</v>
      </c>
      <c r="B22" s="15" t="s">
        <v>29</v>
      </c>
      <c r="C22" s="10">
        <v>39.24</v>
      </c>
      <c r="D22" s="10">
        <v>39.299999999999997</v>
      </c>
      <c r="E22" s="10">
        <v>39.409999999999997</v>
      </c>
      <c r="F22" s="10">
        <v>39.39</v>
      </c>
      <c r="G22" s="10">
        <v>39.46</v>
      </c>
      <c r="H22" s="10">
        <v>39.299999999999997</v>
      </c>
      <c r="I22" s="10">
        <v>39.35</v>
      </c>
      <c r="J22" s="10">
        <v>39.380000000000003</v>
      </c>
      <c r="K22" s="10">
        <v>39.33</v>
      </c>
      <c r="L22" s="10">
        <v>39.17</v>
      </c>
      <c r="M22" s="10">
        <v>39.39</v>
      </c>
      <c r="N22" s="10">
        <v>39.450000000000003</v>
      </c>
      <c r="O22" s="10">
        <v>39.56</v>
      </c>
      <c r="P22" s="10">
        <v>39.24</v>
      </c>
      <c r="Q22" s="10">
        <v>39.47</v>
      </c>
      <c r="R22" s="10">
        <v>39.57</v>
      </c>
      <c r="S22" s="10">
        <v>39.590000000000003</v>
      </c>
      <c r="T22" s="10">
        <v>39.51</v>
      </c>
      <c r="U22" s="10">
        <v>39.47</v>
      </c>
      <c r="V22" s="10">
        <v>39.450000000000003</v>
      </c>
      <c r="W22" s="10">
        <v>39.409999999999997</v>
      </c>
      <c r="X22" s="10">
        <v>39.51</v>
      </c>
      <c r="Y22" s="10">
        <v>39.4</v>
      </c>
      <c r="Z22" s="10">
        <v>39.4</v>
      </c>
      <c r="AA22" s="10">
        <v>39.4</v>
      </c>
      <c r="AB22" s="10">
        <v>39.33</v>
      </c>
      <c r="AC22" s="10">
        <v>39.28</v>
      </c>
      <c r="AD22" s="10">
        <v>39.22</v>
      </c>
      <c r="AE22" s="10">
        <v>39.19</v>
      </c>
      <c r="AF22" s="10">
        <v>39.24</v>
      </c>
      <c r="AG22" s="10">
        <v>39.270000000000003</v>
      </c>
      <c r="AH22" s="10">
        <v>39.17</v>
      </c>
      <c r="AI22" s="10">
        <v>39.590000000000003</v>
      </c>
      <c r="AJ22" s="10">
        <v>39.376774193548393</v>
      </c>
    </row>
    <row r="23" spans="1:36" x14ac:dyDescent="0.25">
      <c r="A23" s="4">
        <v>19</v>
      </c>
      <c r="B23" s="10" t="s">
        <v>30</v>
      </c>
      <c r="C23" s="10">
        <v>39.728999999999999</v>
      </c>
      <c r="D23" s="10">
        <v>39.728999999999999</v>
      </c>
      <c r="E23" s="10">
        <v>39.728999999999999</v>
      </c>
      <c r="F23" s="10">
        <v>39.728999999999999</v>
      </c>
      <c r="G23" s="10">
        <v>39.728999999999999</v>
      </c>
      <c r="H23" s="10">
        <v>39.728999999999999</v>
      </c>
      <c r="I23" s="10">
        <v>39.728999999999999</v>
      </c>
      <c r="J23" s="10">
        <v>39.728999999999999</v>
      </c>
      <c r="K23" s="10">
        <v>39.728999999999999</v>
      </c>
      <c r="L23" s="10">
        <v>39.728999999999999</v>
      </c>
      <c r="M23" s="10">
        <v>39.728999999999999</v>
      </c>
      <c r="N23" s="10">
        <v>39.728999999999999</v>
      </c>
      <c r="O23" s="10">
        <v>39.728999999999999</v>
      </c>
      <c r="P23" s="10">
        <v>40.5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40.753</v>
      </c>
      <c r="AE23" s="10">
        <v>40.753</v>
      </c>
      <c r="AF23" s="10">
        <v>40.753</v>
      </c>
      <c r="AG23" s="10">
        <v>40.753</v>
      </c>
      <c r="AH23" s="10">
        <v>39.728999999999999</v>
      </c>
      <c r="AI23" s="10">
        <v>40.753</v>
      </c>
      <c r="AJ23" s="10">
        <v>40.31541935483871</v>
      </c>
    </row>
    <row r="24" spans="1:36" x14ac:dyDescent="0.25">
      <c r="A24" s="4">
        <v>20</v>
      </c>
      <c r="B24" s="15" t="s">
        <v>31</v>
      </c>
      <c r="C24" s="10">
        <v>41.222000000000001</v>
      </c>
      <c r="D24" s="10">
        <v>41.249000000000002</v>
      </c>
      <c r="E24" s="10">
        <v>41.356999999999999</v>
      </c>
      <c r="F24" s="10">
        <v>41.231000000000002</v>
      </c>
      <c r="G24" s="10">
        <v>41.24</v>
      </c>
      <c r="H24" s="10">
        <v>41.392000000000003</v>
      </c>
      <c r="I24" s="10">
        <v>41.207000000000001</v>
      </c>
      <c r="J24" s="10">
        <v>41.149000000000001</v>
      </c>
      <c r="K24" s="10">
        <v>41.103999999999999</v>
      </c>
      <c r="L24" s="10">
        <v>41.161000000000001</v>
      </c>
      <c r="M24" s="10">
        <v>41.149000000000001</v>
      </c>
      <c r="N24" s="10">
        <v>41.441000000000003</v>
      </c>
      <c r="O24" s="10">
        <v>41.295000000000002</v>
      </c>
      <c r="P24" s="10">
        <v>41.173000000000002</v>
      </c>
      <c r="Q24" s="10">
        <v>41.081000000000003</v>
      </c>
      <c r="R24" s="10">
        <v>41.23</v>
      </c>
      <c r="S24" s="10">
        <v>41.317</v>
      </c>
      <c r="T24" s="10">
        <v>41.284999999999997</v>
      </c>
      <c r="U24" s="10">
        <v>41.177</v>
      </c>
      <c r="V24" s="10">
        <v>41.2</v>
      </c>
      <c r="W24" s="10">
        <v>41.555999999999997</v>
      </c>
      <c r="X24" s="10">
        <v>41.164000000000001</v>
      </c>
      <c r="Y24" s="10">
        <v>41.369</v>
      </c>
      <c r="Z24" s="10">
        <v>41.36</v>
      </c>
      <c r="AA24" s="10">
        <v>41.320999999999998</v>
      </c>
      <c r="AB24" s="10">
        <v>41.317999999999998</v>
      </c>
      <c r="AC24" s="10">
        <v>41.268999999999998</v>
      </c>
      <c r="AD24" s="10">
        <v>41.247</v>
      </c>
      <c r="AE24" s="10">
        <v>41.298000000000002</v>
      </c>
      <c r="AF24" s="10">
        <v>41.253</v>
      </c>
      <c r="AG24" s="10">
        <v>41.262999999999998</v>
      </c>
      <c r="AH24" s="10">
        <v>41.081000000000003</v>
      </c>
      <c r="AI24" s="10">
        <v>41.555999999999997</v>
      </c>
      <c r="AJ24" s="10">
        <v>41.260580645161291</v>
      </c>
    </row>
    <row r="25" spans="1:36" x14ac:dyDescent="0.25">
      <c r="A25" s="4">
        <v>21</v>
      </c>
      <c r="B25" s="10" t="s">
        <v>32</v>
      </c>
      <c r="C25" s="10">
        <v>37.665999999999997</v>
      </c>
      <c r="D25" s="10">
        <v>37.661000000000001</v>
      </c>
      <c r="E25" s="10">
        <v>37.659999999999997</v>
      </c>
      <c r="F25" s="10">
        <v>37.662999999999997</v>
      </c>
      <c r="G25" s="10">
        <v>37.654000000000003</v>
      </c>
      <c r="H25" s="10">
        <v>37.655999999999999</v>
      </c>
      <c r="I25" s="10">
        <v>37.656999999999996</v>
      </c>
      <c r="J25" s="10">
        <v>37.658000000000001</v>
      </c>
      <c r="K25" s="10">
        <v>37.661999999999999</v>
      </c>
      <c r="L25" s="10">
        <v>37.671999999999997</v>
      </c>
      <c r="M25" s="10">
        <v>37.665999999999997</v>
      </c>
      <c r="N25" s="10">
        <v>37.667999999999999</v>
      </c>
      <c r="O25" s="10">
        <v>37.665999999999997</v>
      </c>
      <c r="P25" s="10">
        <v>37.737000000000002</v>
      </c>
      <c r="Q25" s="10">
        <v>37.661999999999999</v>
      </c>
      <c r="R25" s="10">
        <v>37.661999999999999</v>
      </c>
      <c r="S25" s="10">
        <v>37.665999999999997</v>
      </c>
      <c r="T25" s="10">
        <v>37.662999999999997</v>
      </c>
      <c r="U25" s="10">
        <v>37.661000000000001</v>
      </c>
      <c r="V25" s="10">
        <v>37.656999999999996</v>
      </c>
      <c r="W25" s="10">
        <v>37.655999999999999</v>
      </c>
      <c r="X25" s="10">
        <v>37.673000000000002</v>
      </c>
      <c r="Y25" s="10">
        <v>37.67</v>
      </c>
      <c r="Z25" s="10">
        <v>37.667999999999999</v>
      </c>
      <c r="AA25" s="10">
        <v>37.667000000000002</v>
      </c>
      <c r="AB25" s="10">
        <v>37.668999999999997</v>
      </c>
      <c r="AC25" s="10">
        <v>37.667000000000002</v>
      </c>
      <c r="AD25" s="10">
        <v>37.668999999999997</v>
      </c>
      <c r="AE25" s="10">
        <v>37.673999999999999</v>
      </c>
      <c r="AF25" s="10">
        <v>37.671999999999997</v>
      </c>
      <c r="AG25" s="10">
        <v>37.664999999999999</v>
      </c>
      <c r="AH25" s="10">
        <v>37.654000000000003</v>
      </c>
      <c r="AI25" s="10">
        <v>37.737000000000002</v>
      </c>
      <c r="AJ25" s="10">
        <v>37.666677419354841</v>
      </c>
    </row>
    <row r="26" spans="1:36" x14ac:dyDescent="0.25">
      <c r="A26" s="4">
        <v>22</v>
      </c>
      <c r="B26" s="15" t="s">
        <v>33</v>
      </c>
      <c r="C26" s="10">
        <v>39.24</v>
      </c>
      <c r="D26" s="10">
        <v>39.299999999999997</v>
      </c>
      <c r="E26" s="10">
        <v>39.409999999999997</v>
      </c>
      <c r="F26" s="10">
        <v>39.39</v>
      </c>
      <c r="G26" s="10">
        <v>39.46</v>
      </c>
      <c r="H26" s="10">
        <v>39.299999999999997</v>
      </c>
      <c r="I26" s="10">
        <v>39.35</v>
      </c>
      <c r="J26" s="10">
        <v>39.380000000000003</v>
      </c>
      <c r="K26" s="10">
        <v>39.33</v>
      </c>
      <c r="L26" s="10">
        <v>39.17</v>
      </c>
      <c r="M26" s="10">
        <v>39.39</v>
      </c>
      <c r="N26" s="10">
        <v>39.450000000000003</v>
      </c>
      <c r="O26" s="10">
        <v>39.56</v>
      </c>
      <c r="P26" s="10">
        <v>39.24</v>
      </c>
      <c r="Q26" s="10">
        <v>39.47</v>
      </c>
      <c r="R26" s="10">
        <v>39.57</v>
      </c>
      <c r="S26" s="10">
        <v>39.590000000000003</v>
      </c>
      <c r="T26" s="10">
        <v>39.51</v>
      </c>
      <c r="U26" s="10">
        <v>39.47</v>
      </c>
      <c r="V26" s="10">
        <v>39.450000000000003</v>
      </c>
      <c r="W26" s="10">
        <v>39.409999999999997</v>
      </c>
      <c r="X26" s="10">
        <v>39.51</v>
      </c>
      <c r="Y26" s="10">
        <v>39.4</v>
      </c>
      <c r="Z26" s="10">
        <v>39.4</v>
      </c>
      <c r="AA26" s="10">
        <v>39.4</v>
      </c>
      <c r="AB26" s="10">
        <v>39.33</v>
      </c>
      <c r="AC26" s="10">
        <v>39.28</v>
      </c>
      <c r="AD26" s="10">
        <v>39.22</v>
      </c>
      <c r="AE26" s="10">
        <v>39.19</v>
      </c>
      <c r="AF26" s="10">
        <v>39.24</v>
      </c>
      <c r="AG26" s="10">
        <v>39.270000000000003</v>
      </c>
      <c r="AH26" s="10">
        <v>39.17</v>
      </c>
      <c r="AI26" s="10">
        <v>39.590000000000003</v>
      </c>
      <c r="AJ26" s="10">
        <v>39.376774193548393</v>
      </c>
    </row>
    <row r="27" spans="1:36" x14ac:dyDescent="0.25">
      <c r="A27" s="4">
        <v>23</v>
      </c>
      <c r="B27" s="10" t="s">
        <v>34</v>
      </c>
      <c r="C27" s="10">
        <v>41.210999999999999</v>
      </c>
      <c r="D27" s="10">
        <v>41.207999999999998</v>
      </c>
      <c r="E27" s="10">
        <v>41.296999999999997</v>
      </c>
      <c r="F27" s="10">
        <v>41.186999999999998</v>
      </c>
      <c r="G27" s="10">
        <v>41.283000000000001</v>
      </c>
      <c r="H27" s="10">
        <v>41.234999999999999</v>
      </c>
      <c r="I27" s="10">
        <v>41.375999999999998</v>
      </c>
      <c r="J27" s="10">
        <v>41.164999999999999</v>
      </c>
      <c r="K27" s="10">
        <v>41.156999999999996</v>
      </c>
      <c r="L27" s="10">
        <v>41.09</v>
      </c>
      <c r="M27" s="10">
        <v>41.136000000000003</v>
      </c>
      <c r="N27" s="10">
        <v>41.301000000000002</v>
      </c>
      <c r="O27" s="10">
        <v>41.47</v>
      </c>
      <c r="P27" s="10">
        <v>41.197000000000003</v>
      </c>
      <c r="Q27" s="10">
        <v>41.188000000000002</v>
      </c>
      <c r="R27" s="10">
        <v>41.109000000000002</v>
      </c>
      <c r="S27" s="10">
        <v>41.332999999999998</v>
      </c>
      <c r="T27" s="10">
        <v>41.313000000000002</v>
      </c>
      <c r="U27" s="10">
        <v>41.244999999999997</v>
      </c>
      <c r="V27" s="10">
        <v>41.173999999999999</v>
      </c>
      <c r="W27" s="10">
        <v>41.457000000000001</v>
      </c>
      <c r="X27" s="10">
        <v>41.331000000000003</v>
      </c>
      <c r="Y27" s="10">
        <v>41.347999999999999</v>
      </c>
      <c r="Z27" s="10">
        <v>41.308</v>
      </c>
      <c r="AA27" s="10">
        <v>41.387999999999998</v>
      </c>
      <c r="AB27" s="10">
        <v>41.368000000000002</v>
      </c>
      <c r="AC27" s="10">
        <v>41.280999999999999</v>
      </c>
      <c r="AD27" s="10">
        <v>41.265999999999998</v>
      </c>
      <c r="AE27" s="10">
        <v>41.372999999999998</v>
      </c>
      <c r="AF27" s="10">
        <v>41.218000000000004</v>
      </c>
      <c r="AG27" s="10">
        <v>41.271000000000001</v>
      </c>
      <c r="AH27" s="10">
        <v>41.09</v>
      </c>
      <c r="AI27" s="10">
        <v>41.47</v>
      </c>
      <c r="AJ27" s="10">
        <v>41.267225806451606</v>
      </c>
    </row>
    <row r="28" spans="1:36" x14ac:dyDescent="0.25">
      <c r="A28" s="4">
        <v>24</v>
      </c>
      <c r="B28" s="10" t="s">
        <v>35</v>
      </c>
      <c r="C28" s="10">
        <v>41.051000000000002</v>
      </c>
      <c r="D28" s="10">
        <v>41.015000000000001</v>
      </c>
      <c r="E28" s="10">
        <v>41.015000000000001</v>
      </c>
      <c r="F28" s="10">
        <v>41.015000000000001</v>
      </c>
      <c r="G28" s="10">
        <v>41.015000000000001</v>
      </c>
      <c r="H28" s="10">
        <v>41.015000000000001</v>
      </c>
      <c r="I28" s="10">
        <v>41.015000000000001</v>
      </c>
      <c r="J28" s="10">
        <v>41.015000000000001</v>
      </c>
      <c r="K28" s="10">
        <v>40.997999999999998</v>
      </c>
      <c r="L28" s="10">
        <v>40.357999999999997</v>
      </c>
      <c r="M28" s="10">
        <v>41.777000000000001</v>
      </c>
      <c r="N28" s="10">
        <v>41.55</v>
      </c>
      <c r="O28" s="10">
        <v>41.033000000000001</v>
      </c>
      <c r="P28" s="10">
        <v>41.029000000000003</v>
      </c>
      <c r="Q28" s="10">
        <v>40.793999999999997</v>
      </c>
      <c r="R28" s="10">
        <v>41.101999999999997</v>
      </c>
      <c r="S28" s="10">
        <v>40.951000000000001</v>
      </c>
      <c r="T28" s="10">
        <v>40.896000000000001</v>
      </c>
      <c r="U28" s="10">
        <v>40.883000000000003</v>
      </c>
      <c r="V28" s="10">
        <v>40.799999999999997</v>
      </c>
      <c r="W28" s="10">
        <v>40.92</v>
      </c>
      <c r="X28" s="10">
        <v>41.280999999999999</v>
      </c>
      <c r="Y28" s="10">
        <v>40.581000000000003</v>
      </c>
      <c r="Z28" s="10">
        <v>41.174999999999997</v>
      </c>
      <c r="AA28" s="10">
        <v>41.04</v>
      </c>
      <c r="AB28" s="10">
        <v>41.152999999999999</v>
      </c>
      <c r="AC28" s="10">
        <v>41.128</v>
      </c>
      <c r="AD28" s="10">
        <v>41.185000000000002</v>
      </c>
      <c r="AE28" s="10">
        <v>41.061999999999998</v>
      </c>
      <c r="AF28" s="10">
        <v>40.619</v>
      </c>
      <c r="AG28" s="10">
        <v>40.317999999999998</v>
      </c>
      <c r="AH28" s="10">
        <v>40.317999999999998</v>
      </c>
      <c r="AI28" s="10">
        <v>41.777000000000001</v>
      </c>
      <c r="AJ28" s="10">
        <v>40.993193548387083</v>
      </c>
    </row>
    <row r="29" spans="1:36" ht="21" x14ac:dyDescent="0.25">
      <c r="A29" s="4">
        <v>26</v>
      </c>
      <c r="B29" s="14" t="s">
        <v>44</v>
      </c>
      <c r="C29" s="10">
        <v>41.051000000000002</v>
      </c>
      <c r="D29" s="10">
        <v>41.015000000000001</v>
      </c>
      <c r="E29" s="10">
        <v>41.015000000000001</v>
      </c>
      <c r="F29" s="10">
        <v>41.015000000000001</v>
      </c>
      <c r="G29" s="10">
        <v>41.015000000000001</v>
      </c>
      <c r="H29" s="10">
        <v>41.015000000000001</v>
      </c>
      <c r="I29" s="10">
        <v>41.015000000000001</v>
      </c>
      <c r="J29" s="10">
        <v>41.015000000000001</v>
      </c>
      <c r="K29" s="10">
        <v>40.997999999999998</v>
      </c>
      <c r="L29" s="10">
        <v>40.357999999999997</v>
      </c>
      <c r="M29" s="10">
        <v>41.777000000000001</v>
      </c>
      <c r="N29" s="10">
        <v>41.55</v>
      </c>
      <c r="O29" s="10">
        <v>41.033000000000001</v>
      </c>
      <c r="P29" s="10">
        <v>41.029000000000003</v>
      </c>
      <c r="Q29" s="10">
        <v>40.793999999999997</v>
      </c>
      <c r="R29" s="10">
        <v>41.101999999999997</v>
      </c>
      <c r="S29" s="10">
        <v>40.951000000000001</v>
      </c>
      <c r="T29" s="10">
        <v>40.896000000000001</v>
      </c>
      <c r="U29" s="10">
        <v>40.883000000000003</v>
      </c>
      <c r="V29" s="10">
        <v>40.799999999999997</v>
      </c>
      <c r="W29" s="10">
        <v>40.92</v>
      </c>
      <c r="X29" s="10">
        <v>41.280999999999999</v>
      </c>
      <c r="Y29" s="10">
        <v>40.581000000000003</v>
      </c>
      <c r="Z29" s="10">
        <v>41.174999999999997</v>
      </c>
      <c r="AA29" s="10">
        <v>41.04</v>
      </c>
      <c r="AB29" s="10">
        <v>41.152999999999999</v>
      </c>
      <c r="AC29" s="10">
        <v>41.128</v>
      </c>
      <c r="AD29" s="10">
        <v>41.185000000000002</v>
      </c>
      <c r="AE29" s="10">
        <v>41.061999999999998</v>
      </c>
      <c r="AF29" s="10">
        <v>40.619</v>
      </c>
      <c r="AG29" s="10">
        <v>40.317999999999998</v>
      </c>
      <c r="AH29" s="10">
        <v>40.317999999999998</v>
      </c>
      <c r="AI29" s="10">
        <v>41.777000000000001</v>
      </c>
      <c r="AJ29" s="10">
        <v>40.993193548387083</v>
      </c>
    </row>
    <row r="30" spans="1:36" x14ac:dyDescent="0.25">
      <c r="A30" s="4">
        <v>27</v>
      </c>
      <c r="B30" s="10" t="s">
        <v>37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93.55</v>
      </c>
      <c r="AI30" s="10">
        <v>96.22</v>
      </c>
      <c r="AJ30" s="10">
        <v>95.617096774193499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41.051000000000002</v>
      </c>
      <c r="D32" s="10">
        <v>41.015000000000001</v>
      </c>
      <c r="E32" s="10">
        <v>41.015000000000001</v>
      </c>
      <c r="F32" s="10">
        <v>41.015000000000001</v>
      </c>
      <c r="G32" s="10">
        <v>41.015000000000001</v>
      </c>
      <c r="H32" s="10">
        <v>41.015000000000001</v>
      </c>
      <c r="I32" s="10">
        <v>41.015000000000001</v>
      </c>
      <c r="J32" s="10">
        <v>41.015000000000001</v>
      </c>
      <c r="K32" s="10">
        <v>40.997999999999998</v>
      </c>
      <c r="L32" s="10">
        <v>40.357999999999997</v>
      </c>
      <c r="M32" s="10">
        <v>41.777000000000001</v>
      </c>
      <c r="N32" s="10">
        <v>41.55</v>
      </c>
      <c r="O32" s="10">
        <v>41.033000000000001</v>
      </c>
      <c r="P32" s="10">
        <v>41.029000000000003</v>
      </c>
      <c r="Q32" s="10">
        <v>40.793999999999997</v>
      </c>
      <c r="R32" s="10">
        <v>41.101999999999997</v>
      </c>
      <c r="S32" s="10">
        <v>40.951000000000001</v>
      </c>
      <c r="T32" s="10">
        <v>40.896000000000001</v>
      </c>
      <c r="U32" s="10">
        <v>40.883000000000003</v>
      </c>
      <c r="V32" s="10">
        <v>40.799999999999997</v>
      </c>
      <c r="W32" s="10">
        <v>40.92</v>
      </c>
      <c r="X32" s="10">
        <v>41.280999999999999</v>
      </c>
      <c r="Y32" s="10">
        <v>40.581000000000003</v>
      </c>
      <c r="Z32" s="10">
        <v>41.174999999999997</v>
      </c>
      <c r="AA32" s="10">
        <v>41.04</v>
      </c>
      <c r="AB32" s="10">
        <v>41.152999999999999</v>
      </c>
      <c r="AC32" s="10">
        <v>41.128</v>
      </c>
      <c r="AD32" s="10">
        <v>41.185000000000002</v>
      </c>
      <c r="AE32" s="10">
        <v>41.061999999999998</v>
      </c>
      <c r="AF32" s="10">
        <v>40.619</v>
      </c>
      <c r="AG32" s="10">
        <v>40.317999999999998</v>
      </c>
      <c r="AH32" s="10">
        <v>40.317999999999998</v>
      </c>
      <c r="AI32" s="10">
        <v>41.777000000000001</v>
      </c>
      <c r="AJ32" s="10">
        <v>40.993193548387083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09FA-5877-42C4-A4D8-0713C3924C71}">
  <dimension ref="A1:AJ32"/>
  <sheetViews>
    <sheetView workbookViewId="0">
      <selection activeCell="G17" sqref="G17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45870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45870</v>
      </c>
      <c r="D4" s="12">
        <f>C4+1</f>
        <v>45871</v>
      </c>
      <c r="E4" s="12">
        <f t="shared" ref="E4:AC4" si="0">D4+1</f>
        <v>45872</v>
      </c>
      <c r="F4" s="12">
        <f t="shared" si="0"/>
        <v>45873</v>
      </c>
      <c r="G4" s="12">
        <f t="shared" si="0"/>
        <v>45874</v>
      </c>
      <c r="H4" s="12">
        <f t="shared" si="0"/>
        <v>45875</v>
      </c>
      <c r="I4" s="12">
        <f t="shared" si="0"/>
        <v>45876</v>
      </c>
      <c r="J4" s="12">
        <f t="shared" si="0"/>
        <v>45877</v>
      </c>
      <c r="K4" s="12">
        <f t="shared" si="0"/>
        <v>45878</v>
      </c>
      <c r="L4" s="12">
        <f t="shared" si="0"/>
        <v>45879</v>
      </c>
      <c r="M4" s="12">
        <f t="shared" si="0"/>
        <v>45880</v>
      </c>
      <c r="N4" s="12">
        <f t="shared" si="0"/>
        <v>45881</v>
      </c>
      <c r="O4" s="12">
        <f t="shared" si="0"/>
        <v>45882</v>
      </c>
      <c r="P4" s="12">
        <f t="shared" si="0"/>
        <v>45883</v>
      </c>
      <c r="Q4" s="12">
        <f t="shared" si="0"/>
        <v>45884</v>
      </c>
      <c r="R4" s="12">
        <f t="shared" si="0"/>
        <v>45885</v>
      </c>
      <c r="S4" s="12">
        <f t="shared" si="0"/>
        <v>45886</v>
      </c>
      <c r="T4" s="12">
        <f t="shared" si="0"/>
        <v>45887</v>
      </c>
      <c r="U4" s="12">
        <f t="shared" si="0"/>
        <v>45888</v>
      </c>
      <c r="V4" s="12">
        <f t="shared" si="0"/>
        <v>45889</v>
      </c>
      <c r="W4" s="12">
        <f t="shared" si="0"/>
        <v>45890</v>
      </c>
      <c r="X4" s="12">
        <f t="shared" si="0"/>
        <v>45891</v>
      </c>
      <c r="Y4" s="12">
        <f t="shared" si="0"/>
        <v>45892</v>
      </c>
      <c r="Z4" s="12">
        <f t="shared" si="0"/>
        <v>45893</v>
      </c>
      <c r="AA4" s="12">
        <f t="shared" si="0"/>
        <v>45894</v>
      </c>
      <c r="AB4" s="12">
        <f t="shared" si="0"/>
        <v>45895</v>
      </c>
      <c r="AC4" s="12">
        <f t="shared" si="0"/>
        <v>45896</v>
      </c>
      <c r="AD4" s="12">
        <f>AC4+1</f>
        <v>45897</v>
      </c>
      <c r="AE4" s="12">
        <f>AD4+1</f>
        <v>45898</v>
      </c>
      <c r="AF4" s="12">
        <f>AE4+1</f>
        <v>45899</v>
      </c>
      <c r="AG4" s="12">
        <f>AF4+1</f>
        <v>45900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39.35</v>
      </c>
      <c r="D5" s="10">
        <v>39.31</v>
      </c>
      <c r="E5" s="10">
        <v>39.299999999999997</v>
      </c>
      <c r="F5" s="10">
        <v>39.380000000000003</v>
      </c>
      <c r="G5" s="10">
        <v>39.46</v>
      </c>
      <c r="H5" s="10">
        <v>39.71</v>
      </c>
      <c r="I5" s="10">
        <v>39.78</v>
      </c>
      <c r="J5" s="10">
        <v>39.39</v>
      </c>
      <c r="K5" s="10">
        <v>39.14</v>
      </c>
      <c r="L5" s="10">
        <v>39.21</v>
      </c>
      <c r="M5" s="10">
        <v>39.07</v>
      </c>
      <c r="N5" s="10">
        <v>39.28</v>
      </c>
      <c r="O5" s="10">
        <v>39.06</v>
      </c>
      <c r="P5" s="10">
        <v>38.909999999999997</v>
      </c>
      <c r="Q5" s="10">
        <v>38.97</v>
      </c>
      <c r="R5" s="10">
        <v>38.9</v>
      </c>
      <c r="S5" s="10">
        <v>38.979999999999997</v>
      </c>
      <c r="T5" s="10">
        <v>39.049999999999997</v>
      </c>
      <c r="U5" s="10">
        <v>39.18</v>
      </c>
      <c r="V5" s="10">
        <v>39.44</v>
      </c>
      <c r="W5" s="10">
        <v>38.9</v>
      </c>
      <c r="X5" s="10">
        <v>38.909999999999997</v>
      </c>
      <c r="Y5" s="10">
        <v>38.869999999999997</v>
      </c>
      <c r="Z5" s="10">
        <v>38.82</v>
      </c>
      <c r="AA5" s="10">
        <v>38.869999999999997</v>
      </c>
      <c r="AB5" s="10">
        <v>38.94</v>
      </c>
      <c r="AC5" s="10">
        <v>38.9</v>
      </c>
      <c r="AD5" s="10">
        <v>38.83</v>
      </c>
      <c r="AE5" s="10">
        <v>38.83</v>
      </c>
      <c r="AF5" s="10">
        <v>38.92</v>
      </c>
      <c r="AG5" s="10">
        <v>38.74</v>
      </c>
      <c r="AH5" s="10">
        <v>38.74</v>
      </c>
      <c r="AI5" s="10">
        <v>39.78</v>
      </c>
      <c r="AJ5" s="10">
        <v>39.109677419354831</v>
      </c>
    </row>
    <row r="6" spans="1:36" x14ac:dyDescent="0.25">
      <c r="A6" s="4" t="s">
        <v>5</v>
      </c>
      <c r="B6" s="10" t="s">
        <v>6</v>
      </c>
      <c r="C6" s="10">
        <v>39.35</v>
      </c>
      <c r="D6" s="10">
        <v>39.31</v>
      </c>
      <c r="E6" s="10">
        <v>39.299999999999997</v>
      </c>
      <c r="F6" s="10">
        <v>39.380000000000003</v>
      </c>
      <c r="G6" s="10">
        <v>39.46</v>
      </c>
      <c r="H6" s="10">
        <v>39.71</v>
      </c>
      <c r="I6" s="10">
        <v>39.78</v>
      </c>
      <c r="J6" s="10">
        <v>39.39</v>
      </c>
      <c r="K6" s="10">
        <v>39.14</v>
      </c>
      <c r="L6" s="10">
        <v>39.21</v>
      </c>
      <c r="M6" s="10">
        <v>39.07</v>
      </c>
      <c r="N6" s="10">
        <v>39.28</v>
      </c>
      <c r="O6" s="10">
        <v>39.06</v>
      </c>
      <c r="P6" s="10">
        <v>38.909999999999997</v>
      </c>
      <c r="Q6" s="10">
        <v>38.97</v>
      </c>
      <c r="R6" s="10">
        <v>38.9</v>
      </c>
      <c r="S6" s="10">
        <v>38.979999999999997</v>
      </c>
      <c r="T6" s="10">
        <v>39.049999999999997</v>
      </c>
      <c r="U6" s="10">
        <v>39.18</v>
      </c>
      <c r="V6" s="10">
        <v>39.44</v>
      </c>
      <c r="W6" s="10">
        <v>38.9</v>
      </c>
      <c r="X6" s="10">
        <v>38.909999999999997</v>
      </c>
      <c r="Y6" s="10">
        <v>38.869999999999997</v>
      </c>
      <c r="Z6" s="10">
        <v>38.82</v>
      </c>
      <c r="AA6" s="10">
        <v>38.869999999999997</v>
      </c>
      <c r="AB6" s="10">
        <v>38.94</v>
      </c>
      <c r="AC6" s="10">
        <v>38.9</v>
      </c>
      <c r="AD6" s="10">
        <v>38.83</v>
      </c>
      <c r="AE6" s="10">
        <v>38.83</v>
      </c>
      <c r="AF6" s="10">
        <v>38.92</v>
      </c>
      <c r="AG6" s="10">
        <v>38.74</v>
      </c>
      <c r="AH6" s="10">
        <v>38.74</v>
      </c>
      <c r="AI6" s="10">
        <v>39.78</v>
      </c>
      <c r="AJ6" s="10">
        <v>39.109677419354831</v>
      </c>
    </row>
    <row r="7" spans="1:36" x14ac:dyDescent="0.25">
      <c r="A7" s="4" t="s">
        <v>7</v>
      </c>
      <c r="B7" s="10" t="s">
        <v>8</v>
      </c>
      <c r="C7" s="10">
        <v>39.35</v>
      </c>
      <c r="D7" s="10">
        <v>41.323999999999998</v>
      </c>
      <c r="E7" s="10">
        <v>39.299999999999997</v>
      </c>
      <c r="F7" s="10">
        <v>39.380000000000003</v>
      </c>
      <c r="G7" s="10">
        <v>39.46</v>
      </c>
      <c r="H7" s="10">
        <v>39.71</v>
      </c>
      <c r="I7" s="10">
        <v>39.78</v>
      </c>
      <c r="J7" s="10">
        <v>39.39</v>
      </c>
      <c r="K7" s="10">
        <v>39.14</v>
      </c>
      <c r="L7" s="10">
        <v>39.21</v>
      </c>
      <c r="M7" s="10">
        <v>39.07</v>
      </c>
      <c r="N7" s="10">
        <v>39.28</v>
      </c>
      <c r="O7" s="10">
        <v>39.06</v>
      </c>
      <c r="P7" s="10">
        <v>38.909999999999997</v>
      </c>
      <c r="Q7" s="10">
        <v>38.97</v>
      </c>
      <c r="R7" s="10">
        <v>38.9</v>
      </c>
      <c r="S7" s="10">
        <v>38.979999999999997</v>
      </c>
      <c r="T7" s="10">
        <v>39.049999999999997</v>
      </c>
      <c r="U7" s="10">
        <v>39.18</v>
      </c>
      <c r="V7" s="10">
        <v>39.44</v>
      </c>
      <c r="W7" s="10">
        <v>38.9</v>
      </c>
      <c r="X7" s="10">
        <v>38.909999999999997</v>
      </c>
      <c r="Y7" s="10">
        <v>38.869999999999997</v>
      </c>
      <c r="Z7" s="10">
        <v>38.82</v>
      </c>
      <c r="AA7" s="10">
        <v>38.869999999999997</v>
      </c>
      <c r="AB7" s="10">
        <v>38.94</v>
      </c>
      <c r="AC7" s="10">
        <v>38.9</v>
      </c>
      <c r="AD7" s="10">
        <v>38.83</v>
      </c>
      <c r="AE7" s="10">
        <v>38.83</v>
      </c>
      <c r="AF7" s="10">
        <v>38.92</v>
      </c>
      <c r="AG7" s="10">
        <v>38.74</v>
      </c>
      <c r="AH7" s="10">
        <v>38.74</v>
      </c>
      <c r="AI7" s="10">
        <v>41.323999999999998</v>
      </c>
      <c r="AJ7" s="10">
        <v>39.174645161290314</v>
      </c>
    </row>
    <row r="8" spans="1:36" x14ac:dyDescent="0.25">
      <c r="A8" s="4" t="s">
        <v>9</v>
      </c>
      <c r="B8" s="10" t="s">
        <v>10</v>
      </c>
      <c r="C8" s="10">
        <v>39.35</v>
      </c>
      <c r="D8" s="10">
        <v>41.323999999999998</v>
      </c>
      <c r="E8" s="10">
        <v>39.299999999999997</v>
      </c>
      <c r="F8" s="10">
        <v>39.380000000000003</v>
      </c>
      <c r="G8" s="10">
        <v>39.46</v>
      </c>
      <c r="H8" s="10">
        <v>39.71</v>
      </c>
      <c r="I8" s="10">
        <v>39.78</v>
      </c>
      <c r="J8" s="10">
        <v>39.39</v>
      </c>
      <c r="K8" s="10">
        <v>39.14</v>
      </c>
      <c r="L8" s="10">
        <v>39.21</v>
      </c>
      <c r="M8" s="10">
        <v>39.07</v>
      </c>
      <c r="N8" s="10">
        <v>39.28</v>
      </c>
      <c r="O8" s="10">
        <v>39.06</v>
      </c>
      <c r="P8" s="10">
        <v>38.909999999999997</v>
      </c>
      <c r="Q8" s="10">
        <v>38.97</v>
      </c>
      <c r="R8" s="10">
        <v>38.9</v>
      </c>
      <c r="S8" s="10">
        <v>38.979999999999997</v>
      </c>
      <c r="T8" s="10">
        <v>39.049999999999997</v>
      </c>
      <c r="U8" s="10">
        <v>39.18</v>
      </c>
      <c r="V8" s="10">
        <v>39.44</v>
      </c>
      <c r="W8" s="10">
        <v>38.9</v>
      </c>
      <c r="X8" s="10">
        <v>38.909999999999997</v>
      </c>
      <c r="Y8" s="10">
        <v>38.869999999999997</v>
      </c>
      <c r="Z8" s="10">
        <v>38.82</v>
      </c>
      <c r="AA8" s="10">
        <v>38.869999999999997</v>
      </c>
      <c r="AB8" s="10">
        <v>38.94</v>
      </c>
      <c r="AC8" s="10">
        <v>38.9</v>
      </c>
      <c r="AD8" s="10">
        <v>38.83</v>
      </c>
      <c r="AE8" s="10">
        <v>38.83</v>
      </c>
      <c r="AF8" s="10">
        <v>38.92</v>
      </c>
      <c r="AG8" s="10">
        <v>38.74</v>
      </c>
      <c r="AH8" s="10">
        <v>38.74</v>
      </c>
      <c r="AI8" s="10">
        <v>41.323999999999998</v>
      </c>
      <c r="AJ8" s="10">
        <v>39.174645161290314</v>
      </c>
    </row>
    <row r="9" spans="1:36" x14ac:dyDescent="0.25">
      <c r="A9" s="4" t="s">
        <v>11</v>
      </c>
      <c r="B9" s="10" t="s">
        <v>12</v>
      </c>
      <c r="C9" s="10">
        <v>39.35</v>
      </c>
      <c r="D9" s="10">
        <v>41.323999999999998</v>
      </c>
      <c r="E9" s="10">
        <v>39.299999999999997</v>
      </c>
      <c r="F9" s="10">
        <v>39.380000000000003</v>
      </c>
      <c r="G9" s="10">
        <v>39.46</v>
      </c>
      <c r="H9" s="10">
        <v>39.71</v>
      </c>
      <c r="I9" s="10">
        <v>39.78</v>
      </c>
      <c r="J9" s="10">
        <v>39.39</v>
      </c>
      <c r="K9" s="10">
        <v>39.14</v>
      </c>
      <c r="L9" s="10">
        <v>39.21</v>
      </c>
      <c r="M9" s="10">
        <v>39.07</v>
      </c>
      <c r="N9" s="10">
        <v>39.28</v>
      </c>
      <c r="O9" s="10">
        <v>39.06</v>
      </c>
      <c r="P9" s="10">
        <v>38.909999999999997</v>
      </c>
      <c r="Q9" s="10">
        <v>38.97</v>
      </c>
      <c r="R9" s="10">
        <v>38.9</v>
      </c>
      <c r="S9" s="10">
        <v>38.979999999999997</v>
      </c>
      <c r="T9" s="10">
        <v>39.049999999999997</v>
      </c>
      <c r="U9" s="10">
        <v>39.18</v>
      </c>
      <c r="V9" s="10">
        <v>39.44</v>
      </c>
      <c r="W9" s="10">
        <v>38.9</v>
      </c>
      <c r="X9" s="10">
        <v>38.909999999999997</v>
      </c>
      <c r="Y9" s="10">
        <v>38.869999999999997</v>
      </c>
      <c r="Z9" s="10">
        <v>38.82</v>
      </c>
      <c r="AA9" s="10">
        <v>38.869999999999997</v>
      </c>
      <c r="AB9" s="10">
        <v>38.94</v>
      </c>
      <c r="AC9" s="10">
        <v>38.9</v>
      </c>
      <c r="AD9" s="10">
        <v>38.83</v>
      </c>
      <c r="AE9" s="10">
        <v>38.83</v>
      </c>
      <c r="AF9" s="10">
        <v>38.92</v>
      </c>
      <c r="AG9" s="10">
        <v>38.74</v>
      </c>
      <c r="AH9" s="10">
        <v>38.74</v>
      </c>
      <c r="AI9" s="10">
        <v>41.323999999999998</v>
      </c>
      <c r="AJ9" s="10">
        <v>39.174645161290314</v>
      </c>
    </row>
    <row r="10" spans="1:36" x14ac:dyDescent="0.25">
      <c r="A10" s="4" t="s">
        <v>13</v>
      </c>
      <c r="B10" s="10" t="s">
        <v>14</v>
      </c>
      <c r="C10" s="10">
        <v>41.301000000000002</v>
      </c>
      <c r="D10" s="10">
        <v>41.323999999999998</v>
      </c>
      <c r="E10" s="10">
        <v>41.348999999999997</v>
      </c>
      <c r="F10" s="10">
        <v>41.191000000000003</v>
      </c>
      <c r="G10" s="10">
        <v>41.168999999999997</v>
      </c>
      <c r="H10" s="10">
        <v>41.161000000000001</v>
      </c>
      <c r="I10" s="10">
        <v>41.15</v>
      </c>
      <c r="J10" s="10">
        <v>41.161000000000001</v>
      </c>
      <c r="K10" s="10">
        <v>41.212000000000003</v>
      </c>
      <c r="L10" s="10">
        <v>41.131</v>
      </c>
      <c r="M10" s="10">
        <v>41.158000000000001</v>
      </c>
      <c r="N10" s="10">
        <v>41.174999999999997</v>
      </c>
      <c r="O10" s="10">
        <v>41.2</v>
      </c>
      <c r="P10" s="10">
        <v>41.206000000000003</v>
      </c>
      <c r="Q10" s="10">
        <v>41.220999999999997</v>
      </c>
      <c r="R10" s="10">
        <v>41.207999999999998</v>
      </c>
      <c r="S10" s="10">
        <v>40.973999999999997</v>
      </c>
      <c r="T10" s="10">
        <v>41.095999999999997</v>
      </c>
      <c r="U10" s="10">
        <v>41.304000000000002</v>
      </c>
      <c r="V10" s="10">
        <v>41.279000000000003</v>
      </c>
      <c r="W10" s="10">
        <v>41.286999999999999</v>
      </c>
      <c r="X10" s="10">
        <v>41.284999999999997</v>
      </c>
      <c r="Y10" s="10">
        <v>41.28</v>
      </c>
      <c r="Z10" s="10">
        <v>41.323</v>
      </c>
      <c r="AA10" s="10">
        <v>41.232999999999997</v>
      </c>
      <c r="AB10" s="10">
        <v>41.21</v>
      </c>
      <c r="AC10" s="10">
        <v>41.268999999999998</v>
      </c>
      <c r="AD10" s="10">
        <v>41.363999999999997</v>
      </c>
      <c r="AE10" s="10">
        <v>41.375</v>
      </c>
      <c r="AF10" s="10">
        <v>41.33</v>
      </c>
      <c r="AG10" s="10">
        <v>41.357999999999997</v>
      </c>
      <c r="AH10" s="10">
        <v>40.973999999999997</v>
      </c>
      <c r="AI10" s="10">
        <v>41.375</v>
      </c>
      <c r="AJ10" s="10">
        <v>41.234967741935478</v>
      </c>
    </row>
    <row r="11" spans="1:36" x14ac:dyDescent="0.25">
      <c r="A11" s="4" t="s">
        <v>15</v>
      </c>
      <c r="B11" s="10" t="s">
        <v>16</v>
      </c>
      <c r="C11" s="10">
        <v>39.35</v>
      </c>
      <c r="D11" s="10">
        <v>41.323999999999998</v>
      </c>
      <c r="E11" s="10">
        <v>41.348999999999997</v>
      </c>
      <c r="F11" s="10">
        <v>41.191000000000003</v>
      </c>
      <c r="G11" s="10">
        <v>39.46</v>
      </c>
      <c r="H11" s="10">
        <v>39.71</v>
      </c>
      <c r="I11" s="10">
        <v>39.78</v>
      </c>
      <c r="J11" s="10">
        <v>39.39</v>
      </c>
      <c r="K11" s="10">
        <v>39.14</v>
      </c>
      <c r="L11" s="10">
        <v>39.21</v>
      </c>
      <c r="M11" s="10">
        <v>39.07</v>
      </c>
      <c r="N11" s="10">
        <v>39.28</v>
      </c>
      <c r="O11" s="10">
        <v>39.06</v>
      </c>
      <c r="P11" s="10">
        <v>38.909999999999997</v>
      </c>
      <c r="Q11" s="10">
        <v>38.97</v>
      </c>
      <c r="R11" s="10">
        <v>38.9</v>
      </c>
      <c r="S11" s="10">
        <v>38.979999999999997</v>
      </c>
      <c r="T11" s="10">
        <v>39.049999999999997</v>
      </c>
      <c r="U11" s="10">
        <v>39.18</v>
      </c>
      <c r="V11" s="10">
        <v>39.44</v>
      </c>
      <c r="W11" s="10">
        <v>38.9</v>
      </c>
      <c r="X11" s="10">
        <v>38.909999999999997</v>
      </c>
      <c r="Y11" s="10">
        <v>38.869999999999997</v>
      </c>
      <c r="Z11" s="10">
        <v>38.82</v>
      </c>
      <c r="AA11" s="10">
        <v>38.869999999999997</v>
      </c>
      <c r="AB11" s="10">
        <v>38.94</v>
      </c>
      <c r="AC11" s="10">
        <v>38.9</v>
      </c>
      <c r="AD11" s="10">
        <v>38.83</v>
      </c>
      <c r="AE11" s="10">
        <v>38.83</v>
      </c>
      <c r="AF11" s="10">
        <v>38.92</v>
      </c>
      <c r="AG11" s="10">
        <v>38.74</v>
      </c>
      <c r="AH11" s="10">
        <v>38.74</v>
      </c>
      <c r="AI11" s="10">
        <v>41.348999999999997</v>
      </c>
      <c r="AJ11" s="10">
        <v>39.299161290322573</v>
      </c>
    </row>
    <row r="12" spans="1:36" x14ac:dyDescent="0.25">
      <c r="A12" s="4" t="s">
        <v>17</v>
      </c>
      <c r="B12" s="10" t="s">
        <v>18</v>
      </c>
      <c r="C12" s="10">
        <v>39.35</v>
      </c>
      <c r="D12" s="10">
        <v>41.323999999999998</v>
      </c>
      <c r="E12" s="10">
        <v>41.348999999999997</v>
      </c>
      <c r="F12" s="10">
        <v>41.191000000000003</v>
      </c>
      <c r="G12" s="10">
        <v>39.46</v>
      </c>
      <c r="H12" s="10">
        <v>39.71</v>
      </c>
      <c r="I12" s="10">
        <v>39.78</v>
      </c>
      <c r="J12" s="10">
        <v>39.39</v>
      </c>
      <c r="K12" s="10">
        <v>39.14</v>
      </c>
      <c r="L12" s="10">
        <v>39.21</v>
      </c>
      <c r="M12" s="10">
        <v>39.07</v>
      </c>
      <c r="N12" s="10">
        <v>39.28</v>
      </c>
      <c r="O12" s="10">
        <v>39.06</v>
      </c>
      <c r="P12" s="10">
        <v>38.909999999999997</v>
      </c>
      <c r="Q12" s="10">
        <v>38.97</v>
      </c>
      <c r="R12" s="10">
        <v>38.9</v>
      </c>
      <c r="S12" s="10">
        <v>38.979999999999997</v>
      </c>
      <c r="T12" s="10">
        <v>39.049999999999997</v>
      </c>
      <c r="U12" s="10">
        <v>39.18</v>
      </c>
      <c r="V12" s="10">
        <v>39.44</v>
      </c>
      <c r="W12" s="10">
        <v>38.9</v>
      </c>
      <c r="X12" s="10">
        <v>38.909999999999997</v>
      </c>
      <c r="Y12" s="10">
        <v>38.869999999999997</v>
      </c>
      <c r="Z12" s="10">
        <v>38.82</v>
      </c>
      <c r="AA12" s="10">
        <v>38.869999999999997</v>
      </c>
      <c r="AB12" s="10">
        <v>38.94</v>
      </c>
      <c r="AC12" s="10">
        <v>38.9</v>
      </c>
      <c r="AD12" s="10">
        <v>38.83</v>
      </c>
      <c r="AE12" s="10">
        <v>38.83</v>
      </c>
      <c r="AF12" s="10">
        <v>38.92</v>
      </c>
      <c r="AG12" s="10">
        <v>38.74</v>
      </c>
      <c r="AH12" s="10">
        <v>38.74</v>
      </c>
      <c r="AI12" s="10">
        <v>41.348999999999997</v>
      </c>
      <c r="AJ12" s="10">
        <v>39.299161290322573</v>
      </c>
    </row>
    <row r="13" spans="1:36" x14ac:dyDescent="0.25">
      <c r="A13" s="4" t="s">
        <v>19</v>
      </c>
      <c r="B13" s="10" t="s">
        <v>20</v>
      </c>
      <c r="C13" s="10">
        <v>39.35</v>
      </c>
      <c r="D13" s="10">
        <v>41.323999999999998</v>
      </c>
      <c r="E13" s="10">
        <v>41.348999999999997</v>
      </c>
      <c r="F13" s="10">
        <v>41.191000000000003</v>
      </c>
      <c r="G13" s="10">
        <v>39.46</v>
      </c>
      <c r="H13" s="10">
        <v>39.71</v>
      </c>
      <c r="I13" s="10">
        <v>39.78</v>
      </c>
      <c r="J13" s="10">
        <v>39.39</v>
      </c>
      <c r="K13" s="10">
        <v>39.14</v>
      </c>
      <c r="L13" s="10">
        <v>39.21</v>
      </c>
      <c r="M13" s="10">
        <v>39.07</v>
      </c>
      <c r="N13" s="10">
        <v>39.28</v>
      </c>
      <c r="O13" s="10">
        <v>39.06</v>
      </c>
      <c r="P13" s="10">
        <v>38.909999999999997</v>
      </c>
      <c r="Q13" s="10">
        <v>38.97</v>
      </c>
      <c r="R13" s="10">
        <v>38.9</v>
      </c>
      <c r="S13" s="10">
        <v>38.979999999999997</v>
      </c>
      <c r="T13" s="10">
        <v>39.049999999999997</v>
      </c>
      <c r="U13" s="10">
        <v>39.18</v>
      </c>
      <c r="V13" s="10">
        <v>39.44</v>
      </c>
      <c r="W13" s="10">
        <v>38.9</v>
      </c>
      <c r="X13" s="10">
        <v>38.909999999999997</v>
      </c>
      <c r="Y13" s="10">
        <v>38.869999999999997</v>
      </c>
      <c r="Z13" s="10">
        <v>38.82</v>
      </c>
      <c r="AA13" s="10">
        <v>38.869999999999997</v>
      </c>
      <c r="AB13" s="10">
        <v>38.94</v>
      </c>
      <c r="AC13" s="10">
        <v>38.9</v>
      </c>
      <c r="AD13" s="10">
        <v>38.83</v>
      </c>
      <c r="AE13" s="10">
        <v>38.83</v>
      </c>
      <c r="AF13" s="10">
        <v>38.92</v>
      </c>
      <c r="AG13" s="10">
        <v>38.74</v>
      </c>
      <c r="AH13" s="10">
        <v>38.74</v>
      </c>
      <c r="AI13" s="10">
        <v>41.348999999999997</v>
      </c>
      <c r="AJ13" s="10">
        <v>39.299161290322573</v>
      </c>
    </row>
    <row r="14" spans="1:36" x14ac:dyDescent="0.25">
      <c r="A14" s="4">
        <v>10</v>
      </c>
      <c r="B14" s="10" t="s">
        <v>21</v>
      </c>
      <c r="C14" s="10">
        <v>41.301000000000002</v>
      </c>
      <c r="D14" s="10">
        <v>41.323999999999998</v>
      </c>
      <c r="E14" s="10">
        <v>41.348999999999997</v>
      </c>
      <c r="F14" s="10">
        <v>41.191000000000003</v>
      </c>
      <c r="G14" s="10">
        <v>41.168999999999997</v>
      </c>
      <c r="H14" s="10">
        <v>41.161000000000001</v>
      </c>
      <c r="I14" s="10">
        <v>39.78</v>
      </c>
      <c r="J14" s="10">
        <v>41.161000000000001</v>
      </c>
      <c r="K14" s="10">
        <v>41.212000000000003</v>
      </c>
      <c r="L14" s="10">
        <v>41.131</v>
      </c>
      <c r="M14" s="10">
        <v>41.158000000000001</v>
      </c>
      <c r="N14" s="10">
        <v>41.174999999999997</v>
      </c>
      <c r="O14" s="10">
        <v>41.2</v>
      </c>
      <c r="P14" s="10">
        <v>38.909999999999997</v>
      </c>
      <c r="Q14" s="10">
        <v>38.97</v>
      </c>
      <c r="R14" s="10">
        <v>38.9</v>
      </c>
      <c r="S14" s="10">
        <v>38.979999999999997</v>
      </c>
      <c r="T14" s="10">
        <v>39.049999999999997</v>
      </c>
      <c r="U14" s="10">
        <v>39.18</v>
      </c>
      <c r="V14" s="10">
        <v>39.44</v>
      </c>
      <c r="W14" s="10">
        <v>38.9</v>
      </c>
      <c r="X14" s="10">
        <v>38.909999999999997</v>
      </c>
      <c r="Y14" s="10">
        <v>38.869999999999997</v>
      </c>
      <c r="Z14" s="10">
        <v>38.82</v>
      </c>
      <c r="AA14" s="10">
        <v>38.869999999999997</v>
      </c>
      <c r="AB14" s="10">
        <v>38.94</v>
      </c>
      <c r="AC14" s="10">
        <v>38.9</v>
      </c>
      <c r="AD14" s="10">
        <v>38.83</v>
      </c>
      <c r="AE14" s="10">
        <v>38.83</v>
      </c>
      <c r="AF14" s="10">
        <v>41.33</v>
      </c>
      <c r="AG14" s="10">
        <v>38.74</v>
      </c>
      <c r="AH14" s="10">
        <v>38.74</v>
      </c>
      <c r="AI14" s="10">
        <v>41.348999999999997</v>
      </c>
      <c r="AJ14" s="10">
        <v>39.925225806451607</v>
      </c>
    </row>
    <row r="15" spans="1:36" x14ac:dyDescent="0.25">
      <c r="A15" s="4">
        <v>11</v>
      </c>
      <c r="B15" s="10" t="s">
        <v>22</v>
      </c>
      <c r="C15" s="10">
        <v>41.301000000000002</v>
      </c>
      <c r="D15" s="10">
        <v>41.323999999999998</v>
      </c>
      <c r="E15" s="10">
        <v>41.348999999999997</v>
      </c>
      <c r="F15" s="10">
        <v>41.191000000000003</v>
      </c>
      <c r="G15" s="10">
        <v>41.168999999999997</v>
      </c>
      <c r="H15" s="10">
        <v>41.161000000000001</v>
      </c>
      <c r="I15" s="10">
        <v>39.78</v>
      </c>
      <c r="J15" s="10">
        <v>41.161000000000001</v>
      </c>
      <c r="K15" s="10">
        <v>41.212000000000003</v>
      </c>
      <c r="L15" s="10">
        <v>41.131</v>
      </c>
      <c r="M15" s="10">
        <v>41.158000000000001</v>
      </c>
      <c r="N15" s="10">
        <v>41.174999999999997</v>
      </c>
      <c r="O15" s="10">
        <v>41.2</v>
      </c>
      <c r="P15" s="10">
        <v>38.909999999999997</v>
      </c>
      <c r="Q15" s="10">
        <v>38.97</v>
      </c>
      <c r="R15" s="10">
        <v>38.9</v>
      </c>
      <c r="S15" s="10">
        <v>38.979999999999997</v>
      </c>
      <c r="T15" s="10">
        <v>39.049999999999997</v>
      </c>
      <c r="U15" s="10">
        <v>39.18</v>
      </c>
      <c r="V15" s="10">
        <v>39.44</v>
      </c>
      <c r="W15" s="10">
        <v>38.9</v>
      </c>
      <c r="X15" s="10">
        <v>38.909999999999997</v>
      </c>
      <c r="Y15" s="10">
        <v>38.869999999999997</v>
      </c>
      <c r="Z15" s="10">
        <v>38.82</v>
      </c>
      <c r="AA15" s="10">
        <v>38.869999999999997</v>
      </c>
      <c r="AB15" s="10">
        <v>38.94</v>
      </c>
      <c r="AC15" s="10">
        <v>38.9</v>
      </c>
      <c r="AD15" s="10">
        <v>38.83</v>
      </c>
      <c r="AE15" s="10">
        <v>38.83</v>
      </c>
      <c r="AF15" s="10">
        <v>41.33</v>
      </c>
      <c r="AG15" s="10">
        <v>38.74</v>
      </c>
      <c r="AH15" s="10">
        <v>38.74</v>
      </c>
      <c r="AI15" s="10">
        <v>41.348999999999997</v>
      </c>
      <c r="AJ15" s="10">
        <v>39.925225806451607</v>
      </c>
    </row>
    <row r="16" spans="1:36" x14ac:dyDescent="0.25">
      <c r="A16" s="4">
        <v>12</v>
      </c>
      <c r="B16" s="10" t="s">
        <v>23</v>
      </c>
      <c r="C16" s="10">
        <v>41.301000000000002</v>
      </c>
      <c r="D16" s="10">
        <v>41.323999999999998</v>
      </c>
      <c r="E16" s="10">
        <v>41.348999999999997</v>
      </c>
      <c r="F16" s="10">
        <v>41.191000000000003</v>
      </c>
      <c r="G16" s="10">
        <v>41.168999999999997</v>
      </c>
      <c r="H16" s="10">
        <v>41.161000000000001</v>
      </c>
      <c r="I16" s="10">
        <v>41.15</v>
      </c>
      <c r="J16" s="10">
        <v>41.161000000000001</v>
      </c>
      <c r="K16" s="10">
        <v>41.212000000000003</v>
      </c>
      <c r="L16" s="10">
        <v>41.131</v>
      </c>
      <c r="M16" s="10">
        <v>41.158000000000001</v>
      </c>
      <c r="N16" s="10">
        <v>41.174999999999997</v>
      </c>
      <c r="O16" s="10">
        <v>41.2</v>
      </c>
      <c r="P16" s="10">
        <v>41.206000000000003</v>
      </c>
      <c r="Q16" s="10">
        <v>41.220999999999997</v>
      </c>
      <c r="R16" s="10">
        <v>41.207999999999998</v>
      </c>
      <c r="S16" s="10">
        <v>40.973999999999997</v>
      </c>
      <c r="T16" s="10">
        <v>41.095999999999997</v>
      </c>
      <c r="U16" s="10">
        <v>41.304000000000002</v>
      </c>
      <c r="V16" s="10">
        <v>39.44</v>
      </c>
      <c r="W16" s="10">
        <v>38.9</v>
      </c>
      <c r="X16" s="10">
        <v>41.284999999999997</v>
      </c>
      <c r="Y16" s="10">
        <v>41.28</v>
      </c>
      <c r="Z16" s="10">
        <v>41.323</v>
      </c>
      <c r="AA16" s="10">
        <v>41.232999999999997</v>
      </c>
      <c r="AB16" s="10">
        <v>41.21</v>
      </c>
      <c r="AC16" s="10">
        <v>41.268999999999998</v>
      </c>
      <c r="AD16" s="10">
        <v>41.363999999999997</v>
      </c>
      <c r="AE16" s="10">
        <v>41.375</v>
      </c>
      <c r="AF16" s="10">
        <v>41.33</v>
      </c>
      <c r="AG16" s="10">
        <v>41.357999999999997</v>
      </c>
      <c r="AH16" s="10">
        <v>38.9</v>
      </c>
      <c r="AI16" s="10">
        <v>41.375</v>
      </c>
      <c r="AJ16" s="10">
        <v>41.098645161290321</v>
      </c>
    </row>
    <row r="17" spans="1:36" x14ac:dyDescent="0.25">
      <c r="A17" s="4">
        <v>13</v>
      </c>
      <c r="B17" s="10" t="s">
        <v>24</v>
      </c>
      <c r="C17" s="10">
        <v>41.301000000000002</v>
      </c>
      <c r="D17" s="10">
        <v>41.323999999999998</v>
      </c>
      <c r="E17" s="10">
        <v>41.348999999999997</v>
      </c>
      <c r="F17" s="10">
        <v>41.191000000000003</v>
      </c>
      <c r="G17" s="10">
        <v>41.168999999999997</v>
      </c>
      <c r="H17" s="10">
        <v>41.161000000000001</v>
      </c>
      <c r="I17" s="10">
        <v>41.15</v>
      </c>
      <c r="J17" s="10">
        <v>41.161000000000001</v>
      </c>
      <c r="K17" s="10">
        <v>41.212000000000003</v>
      </c>
      <c r="L17" s="10">
        <v>41.131</v>
      </c>
      <c r="M17" s="10">
        <v>41.158000000000001</v>
      </c>
      <c r="N17" s="10">
        <v>41.174999999999997</v>
      </c>
      <c r="O17" s="10">
        <v>41.2</v>
      </c>
      <c r="P17" s="10">
        <v>41.206000000000003</v>
      </c>
      <c r="Q17" s="10">
        <v>41.220999999999997</v>
      </c>
      <c r="R17" s="10">
        <v>41.207999999999998</v>
      </c>
      <c r="S17" s="10">
        <v>40.973999999999997</v>
      </c>
      <c r="T17" s="10">
        <v>41.095999999999997</v>
      </c>
      <c r="U17" s="10">
        <v>41.304000000000002</v>
      </c>
      <c r="V17" s="10">
        <v>39.44</v>
      </c>
      <c r="W17" s="10">
        <v>38.9</v>
      </c>
      <c r="X17" s="10">
        <v>41.284999999999997</v>
      </c>
      <c r="Y17" s="10">
        <v>41.28</v>
      </c>
      <c r="Z17" s="10">
        <v>41.323</v>
      </c>
      <c r="AA17" s="10">
        <v>41.232999999999997</v>
      </c>
      <c r="AB17" s="10">
        <v>41.21</v>
      </c>
      <c r="AC17" s="10">
        <v>41.268999999999998</v>
      </c>
      <c r="AD17" s="10">
        <v>41.363999999999997</v>
      </c>
      <c r="AE17" s="10">
        <v>41.375</v>
      </c>
      <c r="AF17" s="10">
        <v>41.33</v>
      </c>
      <c r="AG17" s="10">
        <v>41.357999999999997</v>
      </c>
      <c r="AH17" s="10">
        <v>38.9</v>
      </c>
      <c r="AI17" s="10">
        <v>41.375</v>
      </c>
      <c r="AJ17" s="10">
        <v>41.098645161290321</v>
      </c>
    </row>
    <row r="18" spans="1:36" x14ac:dyDescent="0.25">
      <c r="A18" s="4">
        <v>14</v>
      </c>
      <c r="B18" s="10" t="s">
        <v>25</v>
      </c>
      <c r="C18" s="10">
        <v>41.301000000000002</v>
      </c>
      <c r="D18" s="10">
        <v>41.323999999999998</v>
      </c>
      <c r="E18" s="10">
        <v>41.348999999999997</v>
      </c>
      <c r="F18" s="10">
        <v>41.191000000000003</v>
      </c>
      <c r="G18" s="10">
        <v>41.168999999999997</v>
      </c>
      <c r="H18" s="10">
        <v>41.161000000000001</v>
      </c>
      <c r="I18" s="10">
        <v>41.15</v>
      </c>
      <c r="J18" s="10">
        <v>41.161000000000001</v>
      </c>
      <c r="K18" s="10">
        <v>41.212000000000003</v>
      </c>
      <c r="L18" s="10">
        <v>41.131</v>
      </c>
      <c r="M18" s="10">
        <v>41.158000000000001</v>
      </c>
      <c r="N18" s="10">
        <v>41.174999999999997</v>
      </c>
      <c r="O18" s="10">
        <v>41.2</v>
      </c>
      <c r="P18" s="10">
        <v>41.206000000000003</v>
      </c>
      <c r="Q18" s="10">
        <v>41.220999999999997</v>
      </c>
      <c r="R18" s="10">
        <v>41.207999999999998</v>
      </c>
      <c r="S18" s="10">
        <v>40.973999999999997</v>
      </c>
      <c r="T18" s="10">
        <v>41.095999999999997</v>
      </c>
      <c r="U18" s="10">
        <v>41.304000000000002</v>
      </c>
      <c r="V18" s="10">
        <v>41.279000000000003</v>
      </c>
      <c r="W18" s="10">
        <v>41.286999999999999</v>
      </c>
      <c r="X18" s="10">
        <v>41.284999999999997</v>
      </c>
      <c r="Y18" s="10">
        <v>41.28</v>
      </c>
      <c r="Z18" s="10">
        <v>41.323</v>
      </c>
      <c r="AA18" s="10">
        <v>41.232999999999997</v>
      </c>
      <c r="AB18" s="10">
        <v>41.21</v>
      </c>
      <c r="AC18" s="10">
        <v>41.268999999999998</v>
      </c>
      <c r="AD18" s="10">
        <v>41.363999999999997</v>
      </c>
      <c r="AE18" s="10">
        <v>41.375</v>
      </c>
      <c r="AF18" s="10">
        <v>41.33</v>
      </c>
      <c r="AG18" s="10">
        <v>41.357999999999997</v>
      </c>
      <c r="AH18" s="10">
        <v>40.973999999999997</v>
      </c>
      <c r="AI18" s="10">
        <v>41.375</v>
      </c>
      <c r="AJ18" s="10">
        <v>41.234967741935478</v>
      </c>
    </row>
    <row r="19" spans="1:36" x14ac:dyDescent="0.25">
      <c r="A19" s="4">
        <v>15</v>
      </c>
      <c r="B19" s="10" t="s">
        <v>26</v>
      </c>
      <c r="C19" s="10">
        <v>41.301000000000002</v>
      </c>
      <c r="D19" s="10">
        <v>41.323999999999998</v>
      </c>
      <c r="E19" s="10">
        <v>41.348999999999997</v>
      </c>
      <c r="F19" s="10">
        <v>41.191000000000003</v>
      </c>
      <c r="G19" s="10">
        <v>41.168999999999997</v>
      </c>
      <c r="H19" s="10">
        <v>41.161000000000001</v>
      </c>
      <c r="I19" s="10">
        <v>41.15</v>
      </c>
      <c r="J19" s="10">
        <v>41.161000000000001</v>
      </c>
      <c r="K19" s="10">
        <v>41.212000000000003</v>
      </c>
      <c r="L19" s="10">
        <v>41.131</v>
      </c>
      <c r="M19" s="10">
        <v>41.158000000000001</v>
      </c>
      <c r="N19" s="10">
        <v>41.174999999999997</v>
      </c>
      <c r="O19" s="10">
        <v>41.2</v>
      </c>
      <c r="P19" s="10">
        <v>41.206000000000003</v>
      </c>
      <c r="Q19" s="10">
        <v>41.220999999999997</v>
      </c>
      <c r="R19" s="10">
        <v>41.207999999999998</v>
      </c>
      <c r="S19" s="10">
        <v>40.973999999999997</v>
      </c>
      <c r="T19" s="10">
        <v>41.095999999999997</v>
      </c>
      <c r="U19" s="10">
        <v>41.304000000000002</v>
      </c>
      <c r="V19" s="10">
        <v>41.279000000000003</v>
      </c>
      <c r="W19" s="10">
        <v>41.286999999999999</v>
      </c>
      <c r="X19" s="10">
        <v>41.284999999999997</v>
      </c>
      <c r="Y19" s="10">
        <v>41.28</v>
      </c>
      <c r="Z19" s="10">
        <v>41.323</v>
      </c>
      <c r="AA19" s="10">
        <v>41.232999999999997</v>
      </c>
      <c r="AB19" s="10">
        <v>41.21</v>
      </c>
      <c r="AC19" s="10">
        <v>41.268999999999998</v>
      </c>
      <c r="AD19" s="10">
        <v>41.363999999999997</v>
      </c>
      <c r="AE19" s="10">
        <v>41.375</v>
      </c>
      <c r="AF19" s="10">
        <v>41.33</v>
      </c>
      <c r="AG19" s="10">
        <v>41.357999999999997</v>
      </c>
      <c r="AH19" s="10">
        <v>40.973999999999997</v>
      </c>
      <c r="AI19" s="10">
        <v>41.375</v>
      </c>
      <c r="AJ19" s="10">
        <v>41.234967741935478</v>
      </c>
    </row>
    <row r="20" spans="1:36" x14ac:dyDescent="0.25">
      <c r="A20" s="4">
        <v>16</v>
      </c>
      <c r="B20" s="15" t="s">
        <v>27</v>
      </c>
      <c r="C20" s="10">
        <v>41.243000000000002</v>
      </c>
      <c r="D20" s="10">
        <v>41.125999999999998</v>
      </c>
      <c r="E20" s="10">
        <v>41.246000000000002</v>
      </c>
      <c r="F20" s="10">
        <v>41.261000000000003</v>
      </c>
      <c r="G20" s="10">
        <v>41.286999999999999</v>
      </c>
      <c r="H20" s="10">
        <v>41.448999999999998</v>
      </c>
      <c r="I20" s="10">
        <v>41.42</v>
      </c>
      <c r="J20" s="10">
        <v>41.389000000000003</v>
      </c>
      <c r="K20" s="10">
        <v>41.414999999999999</v>
      </c>
      <c r="L20" s="10">
        <v>41.335999999999999</v>
      </c>
      <c r="M20" s="10">
        <v>41.362000000000002</v>
      </c>
      <c r="N20" s="10">
        <v>41.328000000000003</v>
      </c>
      <c r="O20" s="10">
        <v>41.280999999999999</v>
      </c>
      <c r="P20" s="10">
        <v>41.197000000000003</v>
      </c>
      <c r="Q20" s="10">
        <v>41.482999999999997</v>
      </c>
      <c r="R20" s="10">
        <v>41.371000000000002</v>
      </c>
      <c r="S20" s="10">
        <v>41.622</v>
      </c>
      <c r="T20" s="10">
        <v>41.557000000000002</v>
      </c>
      <c r="U20" s="10">
        <v>41.249000000000002</v>
      </c>
      <c r="V20" s="10">
        <v>41.314999999999998</v>
      </c>
      <c r="W20" s="10">
        <v>41.838000000000001</v>
      </c>
      <c r="X20" s="10">
        <v>41.188000000000002</v>
      </c>
      <c r="Y20" s="10">
        <v>41.28</v>
      </c>
      <c r="Z20" s="10">
        <v>41.295999999999999</v>
      </c>
      <c r="AA20" s="10">
        <v>41.433</v>
      </c>
      <c r="AB20" s="10">
        <v>41.375999999999998</v>
      </c>
      <c r="AC20" s="10">
        <v>41.555</v>
      </c>
      <c r="AD20" s="10">
        <v>41.555</v>
      </c>
      <c r="AE20" s="10">
        <v>41.45</v>
      </c>
      <c r="AF20" s="10">
        <v>41.463000000000001</v>
      </c>
      <c r="AG20" s="10">
        <v>41.405999999999999</v>
      </c>
      <c r="AH20" s="10">
        <v>41.125999999999998</v>
      </c>
      <c r="AI20" s="10">
        <v>41.838000000000001</v>
      </c>
      <c r="AJ20" s="10">
        <v>41.379903225806451</v>
      </c>
    </row>
    <row r="21" spans="1:36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41.36</v>
      </c>
      <c r="AJ21" s="10">
        <v>41.359999999999985</v>
      </c>
    </row>
    <row r="22" spans="1:36" x14ac:dyDescent="0.25">
      <c r="A22" s="4">
        <v>18</v>
      </c>
      <c r="B22" s="15" t="s">
        <v>29</v>
      </c>
      <c r="C22" s="10">
        <v>39.35</v>
      </c>
      <c r="D22" s="10">
        <v>39.31</v>
      </c>
      <c r="E22" s="10">
        <v>39.299999999999997</v>
      </c>
      <c r="F22" s="10">
        <v>39.380000000000003</v>
      </c>
      <c r="G22" s="10">
        <v>39.46</v>
      </c>
      <c r="H22" s="10">
        <v>39.71</v>
      </c>
      <c r="I22" s="10">
        <v>39.78</v>
      </c>
      <c r="J22" s="10">
        <v>39.39</v>
      </c>
      <c r="K22" s="10">
        <v>39.14</v>
      </c>
      <c r="L22" s="10">
        <v>39.21</v>
      </c>
      <c r="M22" s="10">
        <v>39.07</v>
      </c>
      <c r="N22" s="10">
        <v>39.28</v>
      </c>
      <c r="O22" s="10">
        <v>39.06</v>
      </c>
      <c r="P22" s="10">
        <v>38.909999999999997</v>
      </c>
      <c r="Q22" s="10">
        <v>38.97</v>
      </c>
      <c r="R22" s="10">
        <v>38.9</v>
      </c>
      <c r="S22" s="10">
        <v>38.979999999999997</v>
      </c>
      <c r="T22" s="10">
        <v>39.049999999999997</v>
      </c>
      <c r="U22" s="10">
        <v>39.18</v>
      </c>
      <c r="V22" s="10">
        <v>39.44</v>
      </c>
      <c r="W22" s="10">
        <v>38.9</v>
      </c>
      <c r="X22" s="10">
        <v>38.909999999999997</v>
      </c>
      <c r="Y22" s="10">
        <v>38.869999999999997</v>
      </c>
      <c r="Z22" s="10">
        <v>38.82</v>
      </c>
      <c r="AA22" s="10">
        <v>38.869999999999997</v>
      </c>
      <c r="AB22" s="10">
        <v>38.94</v>
      </c>
      <c r="AC22" s="10">
        <v>38.9</v>
      </c>
      <c r="AD22" s="10">
        <v>38.83</v>
      </c>
      <c r="AE22" s="10">
        <v>38.83</v>
      </c>
      <c r="AF22" s="10">
        <v>38.92</v>
      </c>
      <c r="AG22" s="10">
        <v>38.74</v>
      </c>
      <c r="AH22" s="10">
        <v>38.74</v>
      </c>
      <c r="AI22" s="10">
        <v>39.78</v>
      </c>
      <c r="AJ22" s="10">
        <v>39.109677419354831</v>
      </c>
    </row>
    <row r="23" spans="1:36" x14ac:dyDescent="0.25">
      <c r="A23" s="4">
        <v>19</v>
      </c>
      <c r="B23" s="10" t="s">
        <v>30</v>
      </c>
      <c r="C23" s="10">
        <v>40.753</v>
      </c>
      <c r="D23" s="10">
        <v>40.753</v>
      </c>
      <c r="E23" s="10">
        <v>40.753</v>
      </c>
      <c r="F23" s="10">
        <v>40.753</v>
      </c>
      <c r="G23" s="10">
        <v>40.753</v>
      </c>
      <c r="H23" s="10">
        <v>40.753</v>
      </c>
      <c r="I23" s="10">
        <v>40.753</v>
      </c>
      <c r="J23" s="10">
        <v>40.753</v>
      </c>
      <c r="K23" s="10">
        <v>40.753</v>
      </c>
      <c r="L23" s="10">
        <v>40.753</v>
      </c>
      <c r="M23" s="10">
        <v>40.753</v>
      </c>
      <c r="N23" s="10">
        <v>40.753</v>
      </c>
      <c r="O23" s="10">
        <v>40.753</v>
      </c>
      <c r="P23" s="10">
        <v>40.753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40.787999999999997</v>
      </c>
      <c r="AE23" s="10">
        <v>40.795999999999999</v>
      </c>
      <c r="AF23" s="10">
        <v>40.795999999999999</v>
      </c>
      <c r="AG23" s="10">
        <v>40.795999999999999</v>
      </c>
      <c r="AH23" s="10">
        <v>40.753</v>
      </c>
      <c r="AI23" s="10">
        <v>40.795999999999999</v>
      </c>
      <c r="AJ23" s="10">
        <v>40.758290322580663</v>
      </c>
    </row>
    <row r="24" spans="1:36" x14ac:dyDescent="0.25">
      <c r="A24" s="4">
        <v>20</v>
      </c>
      <c r="B24" s="15" t="s">
        <v>31</v>
      </c>
      <c r="C24" s="10">
        <v>41.301000000000002</v>
      </c>
      <c r="D24" s="10">
        <v>41.323999999999998</v>
      </c>
      <c r="E24" s="10">
        <v>41.348999999999997</v>
      </c>
      <c r="F24" s="10">
        <v>41.191000000000003</v>
      </c>
      <c r="G24" s="10">
        <v>41.168999999999997</v>
      </c>
      <c r="H24" s="10">
        <v>41.161000000000001</v>
      </c>
      <c r="I24" s="10">
        <v>41.15</v>
      </c>
      <c r="J24" s="10">
        <v>41.161000000000001</v>
      </c>
      <c r="K24" s="10">
        <v>41.212000000000003</v>
      </c>
      <c r="L24" s="10">
        <v>41.131</v>
      </c>
      <c r="M24" s="10">
        <v>41.158000000000001</v>
      </c>
      <c r="N24" s="10">
        <v>41.174999999999997</v>
      </c>
      <c r="O24" s="10">
        <v>41.2</v>
      </c>
      <c r="P24" s="10">
        <v>41.206000000000003</v>
      </c>
      <c r="Q24" s="10">
        <v>41.220999999999997</v>
      </c>
      <c r="R24" s="10">
        <v>41.207999999999998</v>
      </c>
      <c r="S24" s="10">
        <v>40.973999999999997</v>
      </c>
      <c r="T24" s="10">
        <v>41.095999999999997</v>
      </c>
      <c r="U24" s="10">
        <v>41.304000000000002</v>
      </c>
      <c r="V24" s="10">
        <v>41.279000000000003</v>
      </c>
      <c r="W24" s="10">
        <v>41.286999999999999</v>
      </c>
      <c r="X24" s="10">
        <v>41.284999999999997</v>
      </c>
      <c r="Y24" s="10">
        <v>41.28</v>
      </c>
      <c r="Z24" s="10">
        <v>41.323</v>
      </c>
      <c r="AA24" s="10">
        <v>41.232999999999997</v>
      </c>
      <c r="AB24" s="10">
        <v>41.21</v>
      </c>
      <c r="AC24" s="10">
        <v>41.268999999999998</v>
      </c>
      <c r="AD24" s="10">
        <v>41.363999999999997</v>
      </c>
      <c r="AE24" s="10">
        <v>41.375</v>
      </c>
      <c r="AF24" s="10">
        <v>41.33</v>
      </c>
      <c r="AG24" s="10">
        <v>41.357999999999997</v>
      </c>
      <c r="AH24" s="10">
        <v>40.973999999999997</v>
      </c>
      <c r="AI24" s="10">
        <v>41.375</v>
      </c>
      <c r="AJ24" s="10">
        <v>41.234967741935478</v>
      </c>
    </row>
    <row r="25" spans="1:36" x14ac:dyDescent="0.25">
      <c r="A25" s="4">
        <v>21</v>
      </c>
      <c r="B25" s="10" t="s">
        <v>32</v>
      </c>
      <c r="C25" s="10">
        <v>37.667999999999999</v>
      </c>
      <c r="D25" s="10">
        <v>37.664000000000001</v>
      </c>
      <c r="E25" s="10">
        <v>37.668999999999997</v>
      </c>
      <c r="F25" s="10">
        <v>37.668999999999997</v>
      </c>
      <c r="G25" s="10">
        <v>37.673000000000002</v>
      </c>
      <c r="H25" s="10">
        <v>37.667999999999999</v>
      </c>
      <c r="I25" s="10">
        <v>37.673000000000002</v>
      </c>
      <c r="J25" s="10">
        <v>37.677</v>
      </c>
      <c r="K25" s="10">
        <v>37.668999999999997</v>
      </c>
      <c r="L25" s="10">
        <v>37.673000000000002</v>
      </c>
      <c r="M25" s="10">
        <v>37.670999999999999</v>
      </c>
      <c r="N25" s="10">
        <v>37.674999999999997</v>
      </c>
      <c r="O25" s="10">
        <v>37.671999999999997</v>
      </c>
      <c r="P25" s="10">
        <v>37.67</v>
      </c>
      <c r="Q25" s="10">
        <v>37.667000000000002</v>
      </c>
      <c r="R25" s="10">
        <v>37.667999999999999</v>
      </c>
      <c r="S25" s="10">
        <v>37.659999999999997</v>
      </c>
      <c r="T25" s="10">
        <v>37.667000000000002</v>
      </c>
      <c r="U25" s="10">
        <v>37.67</v>
      </c>
      <c r="V25" s="10">
        <v>37.673999999999999</v>
      </c>
      <c r="W25" s="10">
        <v>37.673000000000002</v>
      </c>
      <c r="X25" s="10">
        <v>37.679000000000002</v>
      </c>
      <c r="Y25" s="10">
        <v>37.68</v>
      </c>
      <c r="Z25" s="10">
        <v>37.689</v>
      </c>
      <c r="AA25" s="10">
        <v>37.69</v>
      </c>
      <c r="AB25" s="10">
        <v>37.683999999999997</v>
      </c>
      <c r="AC25" s="10">
        <v>37.691000000000003</v>
      </c>
      <c r="AD25" s="10">
        <v>37.686</v>
      </c>
      <c r="AE25" s="10">
        <v>37.694000000000003</v>
      </c>
      <c r="AF25" s="10">
        <v>37.686999999999998</v>
      </c>
      <c r="AG25" s="10">
        <v>37.673999999999999</v>
      </c>
      <c r="AH25" s="10">
        <v>37.659999999999997</v>
      </c>
      <c r="AI25" s="10">
        <v>37.694000000000003</v>
      </c>
      <c r="AJ25" s="10">
        <v>37.674967741935468</v>
      </c>
    </row>
    <row r="26" spans="1:36" x14ac:dyDescent="0.25">
      <c r="A26" s="4">
        <v>22</v>
      </c>
      <c r="B26" s="15" t="s">
        <v>33</v>
      </c>
      <c r="C26" s="10">
        <v>39.35</v>
      </c>
      <c r="D26" s="10">
        <v>39.31</v>
      </c>
      <c r="E26" s="10">
        <v>39.299999999999997</v>
      </c>
      <c r="F26" s="10">
        <v>39.380000000000003</v>
      </c>
      <c r="G26" s="10">
        <v>39.46</v>
      </c>
      <c r="H26" s="10">
        <v>39.71</v>
      </c>
      <c r="I26" s="10">
        <v>39.78</v>
      </c>
      <c r="J26" s="10">
        <v>39.39</v>
      </c>
      <c r="K26" s="10">
        <v>39.14</v>
      </c>
      <c r="L26" s="10">
        <v>39.21</v>
      </c>
      <c r="M26" s="10">
        <v>39.07</v>
      </c>
      <c r="N26" s="10">
        <v>39.28</v>
      </c>
      <c r="O26" s="10">
        <v>39.06</v>
      </c>
      <c r="P26" s="10">
        <v>38.909999999999997</v>
      </c>
      <c r="Q26" s="10">
        <v>38.97</v>
      </c>
      <c r="R26" s="10">
        <v>38.9</v>
      </c>
      <c r="S26" s="10">
        <v>38.979999999999997</v>
      </c>
      <c r="T26" s="10">
        <v>39.049999999999997</v>
      </c>
      <c r="U26" s="10">
        <v>39.18</v>
      </c>
      <c r="V26" s="10">
        <v>39.44</v>
      </c>
      <c r="W26" s="10">
        <v>38.9</v>
      </c>
      <c r="X26" s="10">
        <v>38.909999999999997</v>
      </c>
      <c r="Y26" s="10">
        <v>38.869999999999997</v>
      </c>
      <c r="Z26" s="10">
        <v>38.82</v>
      </c>
      <c r="AA26" s="10">
        <v>38.869999999999997</v>
      </c>
      <c r="AB26" s="10">
        <v>38.94</v>
      </c>
      <c r="AC26" s="10">
        <v>38.9</v>
      </c>
      <c r="AD26" s="10">
        <v>38.83</v>
      </c>
      <c r="AE26" s="10">
        <v>38.83</v>
      </c>
      <c r="AF26" s="10">
        <v>38.92</v>
      </c>
      <c r="AG26" s="10">
        <v>38.74</v>
      </c>
      <c r="AH26" s="10">
        <v>38.74</v>
      </c>
      <c r="AI26" s="10">
        <v>39.78</v>
      </c>
      <c r="AJ26" s="10">
        <v>39.109677419354831</v>
      </c>
    </row>
    <row r="27" spans="1:36" x14ac:dyDescent="0.25">
      <c r="A27" s="4">
        <v>23</v>
      </c>
      <c r="B27" s="10" t="s">
        <v>34</v>
      </c>
      <c r="C27" s="10">
        <v>41.317</v>
      </c>
      <c r="D27" s="10">
        <v>41.296999999999997</v>
      </c>
      <c r="E27" s="10">
        <v>41.408999999999999</v>
      </c>
      <c r="F27" s="10">
        <v>41.255000000000003</v>
      </c>
      <c r="G27" s="10">
        <v>41.125999999999998</v>
      </c>
      <c r="H27" s="10">
        <v>41.154000000000003</v>
      </c>
      <c r="I27" s="10">
        <v>41.052999999999997</v>
      </c>
      <c r="J27" s="10">
        <v>41.069000000000003</v>
      </c>
      <c r="K27" s="10">
        <v>41.174999999999997</v>
      </c>
      <c r="L27" s="10">
        <v>41.094000000000001</v>
      </c>
      <c r="M27" s="10">
        <v>41.1</v>
      </c>
      <c r="N27" s="10">
        <v>41.131999999999998</v>
      </c>
      <c r="O27" s="10">
        <v>41.13</v>
      </c>
      <c r="P27" s="10">
        <v>41.154000000000003</v>
      </c>
      <c r="Q27" s="10">
        <v>41.125</v>
      </c>
      <c r="R27" s="10">
        <v>41.173999999999999</v>
      </c>
      <c r="S27" s="10">
        <v>40.991</v>
      </c>
      <c r="T27" s="10">
        <v>40.933</v>
      </c>
      <c r="U27" s="10">
        <v>41.201999999999998</v>
      </c>
      <c r="V27" s="10">
        <v>41.226999999999997</v>
      </c>
      <c r="W27" s="10">
        <v>41.116999999999997</v>
      </c>
      <c r="X27" s="10">
        <v>41.204000000000001</v>
      </c>
      <c r="Y27" s="10">
        <v>41.156999999999996</v>
      </c>
      <c r="Z27" s="10">
        <v>41.265999999999998</v>
      </c>
      <c r="AA27" s="10">
        <v>41.143000000000001</v>
      </c>
      <c r="AB27" s="10">
        <v>41.088999999999999</v>
      </c>
      <c r="AC27" s="10">
        <v>41.152999999999999</v>
      </c>
      <c r="AD27" s="10">
        <v>41.188000000000002</v>
      </c>
      <c r="AE27" s="10">
        <v>41.255000000000003</v>
      </c>
      <c r="AF27" s="10">
        <v>41.289000000000001</v>
      </c>
      <c r="AG27" s="10">
        <v>41.328000000000003</v>
      </c>
      <c r="AH27" s="10">
        <v>40.933</v>
      </c>
      <c r="AI27" s="10">
        <v>41.408999999999999</v>
      </c>
      <c r="AJ27" s="10">
        <v>41.17116129032258</v>
      </c>
    </row>
    <row r="28" spans="1:36" x14ac:dyDescent="0.25">
      <c r="A28" s="4">
        <v>24</v>
      </c>
      <c r="B28" s="10" t="s">
        <v>35</v>
      </c>
      <c r="C28" s="10">
        <v>41.32</v>
      </c>
      <c r="D28" s="10">
        <v>41.32</v>
      </c>
      <c r="E28" s="10">
        <v>41.32</v>
      </c>
      <c r="F28" s="10">
        <v>41.32</v>
      </c>
      <c r="G28" s="10">
        <v>41.32</v>
      </c>
      <c r="H28" s="10">
        <v>41.07</v>
      </c>
      <c r="I28" s="10">
        <v>41.08</v>
      </c>
      <c r="J28" s="10">
        <v>41.1</v>
      </c>
      <c r="K28" s="10">
        <v>40.441000000000003</v>
      </c>
      <c r="L28" s="10">
        <v>40.476999999999997</v>
      </c>
      <c r="M28" s="10">
        <v>41.116</v>
      </c>
      <c r="N28" s="10">
        <v>39.536000000000001</v>
      </c>
      <c r="O28" s="10">
        <v>39.365000000000002</v>
      </c>
      <c r="P28" s="10">
        <v>41.07</v>
      </c>
      <c r="Q28" s="10">
        <v>41.156999999999996</v>
      </c>
      <c r="R28" s="10">
        <v>41.334000000000003</v>
      </c>
      <c r="S28" s="10">
        <v>40.985999999999997</v>
      </c>
      <c r="T28" s="10">
        <v>41.085000000000001</v>
      </c>
      <c r="U28" s="10">
        <v>41.246000000000002</v>
      </c>
      <c r="V28" s="10">
        <v>41.22</v>
      </c>
      <c r="W28" s="10">
        <v>41.167999999999999</v>
      </c>
      <c r="X28" s="10">
        <v>41.192999999999998</v>
      </c>
      <c r="Y28" s="10">
        <v>41.238</v>
      </c>
      <c r="Z28" s="10">
        <v>41.21</v>
      </c>
      <c r="AA28" s="10">
        <v>41.209000000000003</v>
      </c>
      <c r="AB28" s="10">
        <v>41.206000000000003</v>
      </c>
      <c r="AC28" s="10">
        <v>41.180999999999997</v>
      </c>
      <c r="AD28" s="10">
        <v>41.174999999999997</v>
      </c>
      <c r="AE28" s="10">
        <v>41.186</v>
      </c>
      <c r="AF28" s="10">
        <v>41.125</v>
      </c>
      <c r="AG28" s="10">
        <v>41.277000000000001</v>
      </c>
      <c r="AH28" s="10">
        <v>39.365000000000002</v>
      </c>
      <c r="AI28" s="10">
        <v>41.334000000000003</v>
      </c>
      <c r="AJ28" s="10">
        <v>41.033903225806448</v>
      </c>
    </row>
    <row r="29" spans="1:36" ht="21" x14ac:dyDescent="0.25">
      <c r="A29" s="4">
        <v>26</v>
      </c>
      <c r="B29" s="14" t="s">
        <v>44</v>
      </c>
      <c r="C29" s="10">
        <v>41.32</v>
      </c>
      <c r="D29" s="10">
        <v>41.32</v>
      </c>
      <c r="E29" s="10">
        <v>41.32</v>
      </c>
      <c r="F29" s="10">
        <v>41.32</v>
      </c>
      <c r="G29" s="10">
        <v>41.32</v>
      </c>
      <c r="H29" s="10">
        <v>41.07</v>
      </c>
      <c r="I29" s="10">
        <v>41.08</v>
      </c>
      <c r="J29" s="10">
        <v>41.1</v>
      </c>
      <c r="K29" s="10">
        <v>40.441000000000003</v>
      </c>
      <c r="L29" s="10">
        <v>40.476999999999997</v>
      </c>
      <c r="M29" s="10">
        <v>41.116</v>
      </c>
      <c r="N29" s="10">
        <v>39.536000000000001</v>
      </c>
      <c r="O29" s="10">
        <v>39.365000000000002</v>
      </c>
      <c r="P29" s="10">
        <v>41.07</v>
      </c>
      <c r="Q29" s="10">
        <v>41.156999999999996</v>
      </c>
      <c r="R29" s="10">
        <v>41.334000000000003</v>
      </c>
      <c r="S29" s="10">
        <v>40.985999999999997</v>
      </c>
      <c r="T29" s="10">
        <v>41.085000000000001</v>
      </c>
      <c r="U29" s="10">
        <v>41.246000000000002</v>
      </c>
      <c r="V29" s="10">
        <v>41.22</v>
      </c>
      <c r="W29" s="10">
        <v>41.167999999999999</v>
      </c>
      <c r="X29" s="10">
        <v>41.192999999999998</v>
      </c>
      <c r="Y29" s="10">
        <v>41.238</v>
      </c>
      <c r="Z29" s="10">
        <v>41.21</v>
      </c>
      <c r="AA29" s="10">
        <v>41.209000000000003</v>
      </c>
      <c r="AB29" s="10">
        <v>41.206000000000003</v>
      </c>
      <c r="AC29" s="10">
        <v>41.180999999999997</v>
      </c>
      <c r="AD29" s="10">
        <v>41.174999999999997</v>
      </c>
      <c r="AE29" s="10">
        <v>41.186</v>
      </c>
      <c r="AF29" s="10">
        <v>41.125</v>
      </c>
      <c r="AG29" s="10">
        <v>41.277000000000001</v>
      </c>
      <c r="AH29" s="10">
        <v>39.365000000000002</v>
      </c>
      <c r="AI29" s="10">
        <v>41.334000000000003</v>
      </c>
      <c r="AJ29" s="10">
        <v>41.033903225806448</v>
      </c>
    </row>
    <row r="30" spans="1:36" x14ac:dyDescent="0.25">
      <c r="A30" s="4">
        <v>27</v>
      </c>
      <c r="B30" s="10" t="s">
        <v>37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96.22</v>
      </c>
      <c r="AI30" s="10">
        <v>96.22</v>
      </c>
      <c r="AJ30" s="10">
        <v>96.219999999999942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41.32</v>
      </c>
      <c r="D32" s="10">
        <v>41.32</v>
      </c>
      <c r="E32" s="10">
        <v>41.32</v>
      </c>
      <c r="F32" s="10">
        <v>41.32</v>
      </c>
      <c r="G32" s="10">
        <v>41.32</v>
      </c>
      <c r="H32" s="10">
        <v>41.07</v>
      </c>
      <c r="I32" s="10">
        <v>41.08</v>
      </c>
      <c r="J32" s="10">
        <v>41.1</v>
      </c>
      <c r="K32" s="10">
        <v>40.441000000000003</v>
      </c>
      <c r="L32" s="10">
        <v>40.476999999999997</v>
      </c>
      <c r="M32" s="10">
        <v>41.116</v>
      </c>
      <c r="N32" s="10">
        <v>39.536000000000001</v>
      </c>
      <c r="O32" s="10">
        <v>39.365000000000002</v>
      </c>
      <c r="P32" s="10">
        <v>41.07</v>
      </c>
      <c r="Q32" s="10">
        <v>41.156999999999996</v>
      </c>
      <c r="R32" s="10">
        <v>41.334000000000003</v>
      </c>
      <c r="S32" s="10">
        <v>40.985999999999997</v>
      </c>
      <c r="T32" s="10">
        <v>41.085000000000001</v>
      </c>
      <c r="U32" s="10">
        <v>41.246000000000002</v>
      </c>
      <c r="V32" s="10">
        <v>41.22</v>
      </c>
      <c r="W32" s="10">
        <v>41.167999999999999</v>
      </c>
      <c r="X32" s="10">
        <v>41.192999999999998</v>
      </c>
      <c r="Y32" s="10">
        <v>41.238</v>
      </c>
      <c r="Z32" s="10">
        <v>41.21</v>
      </c>
      <c r="AA32" s="10">
        <v>41.209000000000003</v>
      </c>
      <c r="AB32" s="10">
        <v>41.206000000000003</v>
      </c>
      <c r="AC32" s="10">
        <v>41.180999999999997</v>
      </c>
      <c r="AD32" s="10">
        <v>41.174999999999997</v>
      </c>
      <c r="AE32" s="10">
        <v>41.186</v>
      </c>
      <c r="AF32" s="10">
        <v>41.125</v>
      </c>
      <c r="AG32" s="10">
        <v>41.277000000000001</v>
      </c>
      <c r="AH32" s="10">
        <v>39.365000000000002</v>
      </c>
      <c r="AI32" s="10">
        <v>41.334000000000003</v>
      </c>
      <c r="AJ32" s="10">
        <v>41.033903225806448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F852-276D-4878-BEBA-2A4E0B1BBA9C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45901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45901</v>
      </c>
      <c r="D4" s="12">
        <f>C4+1</f>
        <v>45902</v>
      </c>
      <c r="E4" s="12">
        <f t="shared" ref="E4:AC4" si="0">D4+1</f>
        <v>45903</v>
      </c>
      <c r="F4" s="12">
        <f t="shared" si="0"/>
        <v>45904</v>
      </c>
      <c r="G4" s="12">
        <f t="shared" si="0"/>
        <v>45905</v>
      </c>
      <c r="H4" s="12">
        <f t="shared" si="0"/>
        <v>45906</v>
      </c>
      <c r="I4" s="12">
        <f t="shared" si="0"/>
        <v>45907</v>
      </c>
      <c r="J4" s="12">
        <f t="shared" si="0"/>
        <v>45908</v>
      </c>
      <c r="K4" s="12">
        <f t="shared" si="0"/>
        <v>45909</v>
      </c>
      <c r="L4" s="12">
        <f t="shared" si="0"/>
        <v>45910</v>
      </c>
      <c r="M4" s="12">
        <f t="shared" si="0"/>
        <v>45911</v>
      </c>
      <c r="N4" s="12">
        <f t="shared" si="0"/>
        <v>45912</v>
      </c>
      <c r="O4" s="12">
        <f t="shared" si="0"/>
        <v>45913</v>
      </c>
      <c r="P4" s="12">
        <f t="shared" si="0"/>
        <v>45914</v>
      </c>
      <c r="Q4" s="12">
        <f t="shared" si="0"/>
        <v>45915</v>
      </c>
      <c r="R4" s="12">
        <f t="shared" si="0"/>
        <v>45916</v>
      </c>
      <c r="S4" s="12">
        <f t="shared" si="0"/>
        <v>45917</v>
      </c>
      <c r="T4" s="12">
        <f t="shared" si="0"/>
        <v>45918</v>
      </c>
      <c r="U4" s="12">
        <f t="shared" si="0"/>
        <v>45919</v>
      </c>
      <c r="V4" s="12">
        <f t="shared" si="0"/>
        <v>45920</v>
      </c>
      <c r="W4" s="12">
        <f t="shared" si="0"/>
        <v>45921</v>
      </c>
      <c r="X4" s="12">
        <f t="shared" si="0"/>
        <v>45922</v>
      </c>
      <c r="Y4" s="12">
        <f t="shared" si="0"/>
        <v>45923</v>
      </c>
      <c r="Z4" s="12">
        <f t="shared" si="0"/>
        <v>45924</v>
      </c>
      <c r="AA4" s="12">
        <f t="shared" si="0"/>
        <v>45925</v>
      </c>
      <c r="AB4" s="12">
        <f t="shared" si="0"/>
        <v>45926</v>
      </c>
      <c r="AC4" s="12">
        <f t="shared" si="0"/>
        <v>45927</v>
      </c>
      <c r="AD4" s="12">
        <f>AC4+1</f>
        <v>45928</v>
      </c>
      <c r="AE4" s="12">
        <f>AD4+1</f>
        <v>45929</v>
      </c>
      <c r="AF4" s="12">
        <f>AE4+1</f>
        <v>45930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38.81</v>
      </c>
      <c r="D5" s="10">
        <v>38.880000000000003</v>
      </c>
      <c r="E5" s="10">
        <v>38.840000000000003</v>
      </c>
      <c r="F5" s="10">
        <v>38.76</v>
      </c>
      <c r="G5" s="10">
        <v>38.99</v>
      </c>
      <c r="H5" s="10">
        <v>39.11</v>
      </c>
      <c r="I5" s="10">
        <v>39.200000000000003</v>
      </c>
      <c r="J5" s="10">
        <v>39.18</v>
      </c>
      <c r="K5" s="10">
        <v>38.909999999999997</v>
      </c>
      <c r="L5" s="10">
        <v>38.869999999999997</v>
      </c>
      <c r="M5" s="10">
        <v>38.950000000000003</v>
      </c>
      <c r="N5" s="10">
        <v>38.979999999999997</v>
      </c>
      <c r="O5" s="10">
        <v>38.93</v>
      </c>
      <c r="P5" s="10">
        <v>39.119999999999997</v>
      </c>
      <c r="Q5" s="10">
        <v>39.1</v>
      </c>
      <c r="R5" s="10">
        <v>39.25</v>
      </c>
      <c r="S5" s="10">
        <v>39.229999999999997</v>
      </c>
      <c r="T5" s="10">
        <v>39.29</v>
      </c>
      <c r="U5" s="10">
        <v>39.14</v>
      </c>
      <c r="V5" s="10">
        <v>39.29</v>
      </c>
      <c r="W5" s="10">
        <v>39.270000000000003</v>
      </c>
      <c r="X5" s="10">
        <v>39.270000000000003</v>
      </c>
      <c r="Y5" s="10">
        <v>39.32</v>
      </c>
      <c r="Z5" s="10">
        <v>39.24</v>
      </c>
      <c r="AA5" s="10">
        <v>39.18</v>
      </c>
      <c r="AB5" s="10">
        <v>40.99</v>
      </c>
      <c r="AC5" s="10">
        <v>40.96</v>
      </c>
      <c r="AD5" s="10">
        <v>39.94</v>
      </c>
      <c r="AE5" s="10">
        <v>39.19</v>
      </c>
      <c r="AF5" s="10">
        <v>39.04</v>
      </c>
      <c r="AG5" s="10">
        <v>38.76</v>
      </c>
      <c r="AH5" s="10">
        <v>40.99</v>
      </c>
      <c r="AI5" s="10">
        <v>39.241</v>
      </c>
    </row>
    <row r="6" spans="1:35" x14ac:dyDescent="0.25">
      <c r="A6" s="4" t="s">
        <v>5</v>
      </c>
      <c r="B6" s="10" t="s">
        <v>6</v>
      </c>
      <c r="C6" s="10">
        <v>38.81</v>
      </c>
      <c r="D6" s="10">
        <v>38.880000000000003</v>
      </c>
      <c r="E6" s="10">
        <v>38.840000000000003</v>
      </c>
      <c r="F6" s="10">
        <v>38.76</v>
      </c>
      <c r="G6" s="10">
        <v>38.99</v>
      </c>
      <c r="H6" s="10">
        <v>39.11</v>
      </c>
      <c r="I6" s="10">
        <v>39.200000000000003</v>
      </c>
      <c r="J6" s="10">
        <v>39.18</v>
      </c>
      <c r="K6" s="10">
        <v>38.909999999999997</v>
      </c>
      <c r="L6" s="10">
        <v>38.869999999999997</v>
      </c>
      <c r="M6" s="10">
        <v>38.950000000000003</v>
      </c>
      <c r="N6" s="10">
        <v>38.979999999999997</v>
      </c>
      <c r="O6" s="10">
        <v>38.93</v>
      </c>
      <c r="P6" s="10">
        <v>39.119999999999997</v>
      </c>
      <c r="Q6" s="10">
        <v>39.1</v>
      </c>
      <c r="R6" s="10">
        <v>39.25</v>
      </c>
      <c r="S6" s="10">
        <v>39.229999999999997</v>
      </c>
      <c r="T6" s="10">
        <v>39.29</v>
      </c>
      <c r="U6" s="10">
        <v>39.14</v>
      </c>
      <c r="V6" s="10">
        <v>39.29</v>
      </c>
      <c r="W6" s="10">
        <v>39.270000000000003</v>
      </c>
      <c r="X6" s="10">
        <v>39.270000000000003</v>
      </c>
      <c r="Y6" s="10">
        <v>39.32</v>
      </c>
      <c r="Z6" s="10">
        <v>39.24</v>
      </c>
      <c r="AA6" s="10">
        <v>39.18</v>
      </c>
      <c r="AB6" s="10">
        <v>40.99</v>
      </c>
      <c r="AC6" s="10">
        <v>40.96</v>
      </c>
      <c r="AD6" s="10">
        <v>39.94</v>
      </c>
      <c r="AE6" s="10">
        <v>39.19</v>
      </c>
      <c r="AF6" s="10">
        <v>39.04</v>
      </c>
      <c r="AG6" s="10">
        <v>38.76</v>
      </c>
      <c r="AH6" s="10">
        <v>40.99</v>
      </c>
      <c r="AI6" s="10">
        <v>39.241</v>
      </c>
    </row>
    <row r="7" spans="1:35" x14ac:dyDescent="0.25">
      <c r="A7" s="4" t="s">
        <v>7</v>
      </c>
      <c r="B7" s="10" t="s">
        <v>8</v>
      </c>
      <c r="C7" s="10">
        <v>38.81</v>
      </c>
      <c r="D7" s="10">
        <v>38.880000000000003</v>
      </c>
      <c r="E7" s="10">
        <v>38.840000000000003</v>
      </c>
      <c r="F7" s="10">
        <v>38.76</v>
      </c>
      <c r="G7" s="10">
        <v>38.99</v>
      </c>
      <c r="H7" s="10">
        <v>39.11</v>
      </c>
      <c r="I7" s="10">
        <v>39.200000000000003</v>
      </c>
      <c r="J7" s="10">
        <v>39.18</v>
      </c>
      <c r="K7" s="10">
        <v>38.909999999999997</v>
      </c>
      <c r="L7" s="10">
        <v>38.869999999999997</v>
      </c>
      <c r="M7" s="10">
        <v>38.950000000000003</v>
      </c>
      <c r="N7" s="10">
        <v>38.979999999999997</v>
      </c>
      <c r="O7" s="10">
        <v>38.93</v>
      </c>
      <c r="P7" s="10">
        <v>39.119999999999997</v>
      </c>
      <c r="Q7" s="10">
        <v>39.1</v>
      </c>
      <c r="R7" s="10">
        <v>39.25</v>
      </c>
      <c r="S7" s="10">
        <v>39.229999999999997</v>
      </c>
      <c r="T7" s="10">
        <v>39.29</v>
      </c>
      <c r="U7" s="10">
        <v>39.14</v>
      </c>
      <c r="V7" s="10">
        <v>39.29</v>
      </c>
      <c r="W7" s="10">
        <v>39.270000000000003</v>
      </c>
      <c r="X7" s="10">
        <v>39.270000000000003</v>
      </c>
      <c r="Y7" s="10">
        <v>39.32</v>
      </c>
      <c r="Z7" s="10">
        <v>39.24</v>
      </c>
      <c r="AA7" s="10">
        <v>39.18</v>
      </c>
      <c r="AB7" s="10">
        <v>40.99</v>
      </c>
      <c r="AC7" s="10">
        <v>40.96</v>
      </c>
      <c r="AD7" s="10">
        <v>39.94</v>
      </c>
      <c r="AE7" s="10">
        <v>39.19</v>
      </c>
      <c r="AF7" s="10">
        <v>39.04</v>
      </c>
      <c r="AG7" s="10">
        <v>38.76</v>
      </c>
      <c r="AH7" s="10">
        <v>40.99</v>
      </c>
      <c r="AI7" s="10">
        <v>39.241</v>
      </c>
    </row>
    <row r="8" spans="1:35" x14ac:dyDescent="0.25">
      <c r="A8" s="4" t="s">
        <v>9</v>
      </c>
      <c r="B8" s="10" t="s">
        <v>10</v>
      </c>
      <c r="C8" s="10">
        <v>38.81</v>
      </c>
      <c r="D8" s="10">
        <v>38.880000000000003</v>
      </c>
      <c r="E8" s="10">
        <v>38.840000000000003</v>
      </c>
      <c r="F8" s="10">
        <v>38.76</v>
      </c>
      <c r="G8" s="10">
        <v>38.99</v>
      </c>
      <c r="H8" s="10">
        <v>39.11</v>
      </c>
      <c r="I8" s="10">
        <v>39.200000000000003</v>
      </c>
      <c r="J8" s="10">
        <v>39.18</v>
      </c>
      <c r="K8" s="10">
        <v>38.909999999999997</v>
      </c>
      <c r="L8" s="10">
        <v>38.869999999999997</v>
      </c>
      <c r="M8" s="10">
        <v>38.950000000000003</v>
      </c>
      <c r="N8" s="10">
        <v>38.979999999999997</v>
      </c>
      <c r="O8" s="10">
        <v>38.93</v>
      </c>
      <c r="P8" s="10">
        <v>39.119999999999997</v>
      </c>
      <c r="Q8" s="10">
        <v>39.1</v>
      </c>
      <c r="R8" s="10">
        <v>39.25</v>
      </c>
      <c r="S8" s="10">
        <v>39.229999999999997</v>
      </c>
      <c r="T8" s="10">
        <v>39.29</v>
      </c>
      <c r="U8" s="10">
        <v>39.14</v>
      </c>
      <c r="V8" s="10">
        <v>39.29</v>
      </c>
      <c r="W8" s="10">
        <v>39.270000000000003</v>
      </c>
      <c r="X8" s="10">
        <v>39.270000000000003</v>
      </c>
      <c r="Y8" s="10">
        <v>39.32</v>
      </c>
      <c r="Z8" s="10">
        <v>39.24</v>
      </c>
      <c r="AA8" s="10">
        <v>39.18</v>
      </c>
      <c r="AB8" s="10">
        <v>40.99</v>
      </c>
      <c r="AC8" s="10">
        <v>40.96</v>
      </c>
      <c r="AD8" s="10">
        <v>39.94</v>
      </c>
      <c r="AE8" s="10">
        <v>39.19</v>
      </c>
      <c r="AF8" s="10">
        <v>39.04</v>
      </c>
      <c r="AG8" s="10">
        <v>38.76</v>
      </c>
      <c r="AH8" s="10">
        <v>40.99</v>
      </c>
      <c r="AI8" s="10">
        <v>39.241</v>
      </c>
    </row>
    <row r="9" spans="1:35" x14ac:dyDescent="0.25">
      <c r="A9" s="4" t="s">
        <v>11</v>
      </c>
      <c r="B9" s="10" t="s">
        <v>12</v>
      </c>
      <c r="C9" s="10">
        <v>38.81</v>
      </c>
      <c r="D9" s="10">
        <v>38.880000000000003</v>
      </c>
      <c r="E9" s="10">
        <v>38.840000000000003</v>
      </c>
      <c r="F9" s="10">
        <v>38.76</v>
      </c>
      <c r="G9" s="10">
        <v>38.99</v>
      </c>
      <c r="H9" s="10">
        <v>39.11</v>
      </c>
      <c r="I9" s="10">
        <v>39.200000000000003</v>
      </c>
      <c r="J9" s="10">
        <v>39.18</v>
      </c>
      <c r="K9" s="10">
        <v>38.909999999999997</v>
      </c>
      <c r="L9" s="10">
        <v>38.869999999999997</v>
      </c>
      <c r="M9" s="10">
        <v>38.950000000000003</v>
      </c>
      <c r="N9" s="10">
        <v>38.979999999999997</v>
      </c>
      <c r="O9" s="10">
        <v>38.93</v>
      </c>
      <c r="P9" s="10">
        <v>39.119999999999997</v>
      </c>
      <c r="Q9" s="10">
        <v>39.1</v>
      </c>
      <c r="R9" s="10">
        <v>39.25</v>
      </c>
      <c r="S9" s="10">
        <v>39.229999999999997</v>
      </c>
      <c r="T9" s="10">
        <v>39.29</v>
      </c>
      <c r="U9" s="10">
        <v>39.14</v>
      </c>
      <c r="V9" s="10">
        <v>39.29</v>
      </c>
      <c r="W9" s="10">
        <v>39.270000000000003</v>
      </c>
      <c r="X9" s="10">
        <v>39.270000000000003</v>
      </c>
      <c r="Y9" s="10">
        <v>39.32</v>
      </c>
      <c r="Z9" s="10">
        <v>39.24</v>
      </c>
      <c r="AA9" s="10">
        <v>39.18</v>
      </c>
      <c r="AB9" s="10">
        <v>40.99</v>
      </c>
      <c r="AC9" s="10">
        <v>40.96</v>
      </c>
      <c r="AD9" s="10">
        <v>39.94</v>
      </c>
      <c r="AE9" s="10">
        <v>39.19</v>
      </c>
      <c r="AF9" s="10">
        <v>39.04</v>
      </c>
      <c r="AG9" s="10">
        <v>38.76</v>
      </c>
      <c r="AH9" s="10">
        <v>40.99</v>
      </c>
      <c r="AI9" s="10">
        <v>39.241</v>
      </c>
    </row>
    <row r="10" spans="1:35" x14ac:dyDescent="0.25">
      <c r="A10" s="4" t="s">
        <v>13</v>
      </c>
      <c r="B10" s="10" t="s">
        <v>14</v>
      </c>
      <c r="C10" s="10">
        <v>41.292999999999999</v>
      </c>
      <c r="D10" s="10">
        <v>41.201000000000001</v>
      </c>
      <c r="E10" s="10">
        <v>41.197000000000003</v>
      </c>
      <c r="F10" s="10">
        <v>41.250999999999998</v>
      </c>
      <c r="G10" s="10">
        <v>41.253999999999998</v>
      </c>
      <c r="H10" s="10">
        <v>40.997999999999998</v>
      </c>
      <c r="I10" s="10">
        <v>41.136000000000003</v>
      </c>
      <c r="J10" s="10">
        <v>41.201999999999998</v>
      </c>
      <c r="K10" s="10">
        <v>41.238999999999997</v>
      </c>
      <c r="L10" s="10">
        <v>41.228000000000002</v>
      </c>
      <c r="M10" s="10">
        <v>41.14</v>
      </c>
      <c r="N10" s="10">
        <v>41.100999999999999</v>
      </c>
      <c r="O10" s="10">
        <v>41.143000000000001</v>
      </c>
      <c r="P10" s="10">
        <v>41.055999999999997</v>
      </c>
      <c r="Q10" s="10">
        <v>40.987000000000002</v>
      </c>
      <c r="R10" s="10">
        <v>41.067</v>
      </c>
      <c r="S10" s="10">
        <v>41.237000000000002</v>
      </c>
      <c r="T10" s="10">
        <v>41.304000000000002</v>
      </c>
      <c r="U10" s="10">
        <v>41.372999999999998</v>
      </c>
      <c r="V10" s="10">
        <v>41.398000000000003</v>
      </c>
      <c r="W10" s="10">
        <v>41.323999999999998</v>
      </c>
      <c r="X10" s="10">
        <v>41.433</v>
      </c>
      <c r="Y10" s="10">
        <v>41.52</v>
      </c>
      <c r="Z10" s="10">
        <v>41.564</v>
      </c>
      <c r="AA10" s="10">
        <v>41.594999999999999</v>
      </c>
      <c r="AB10" s="10">
        <v>41.53</v>
      </c>
      <c r="AC10" s="10">
        <v>41.423999999999999</v>
      </c>
      <c r="AD10" s="10">
        <v>41.728999999999999</v>
      </c>
      <c r="AE10" s="10">
        <v>41.746000000000002</v>
      </c>
      <c r="AF10" s="10">
        <v>41.563000000000002</v>
      </c>
      <c r="AG10" s="10">
        <v>40.987000000000002</v>
      </c>
      <c r="AH10" s="10">
        <v>41.746000000000002</v>
      </c>
      <c r="AI10" s="10">
        <v>41.307766666666666</v>
      </c>
    </row>
    <row r="11" spans="1:35" x14ac:dyDescent="0.25">
      <c r="A11" s="4" t="s">
        <v>15</v>
      </c>
      <c r="B11" s="10" t="s">
        <v>16</v>
      </c>
      <c r="C11" s="10">
        <v>38.81</v>
      </c>
      <c r="D11" s="10">
        <v>38.880000000000003</v>
      </c>
      <c r="E11" s="10">
        <v>41.197000000000003</v>
      </c>
      <c r="F11" s="10">
        <v>38.76</v>
      </c>
      <c r="G11" s="10">
        <v>38.99</v>
      </c>
      <c r="H11" s="10">
        <v>39.11</v>
      </c>
      <c r="I11" s="10">
        <v>39.200000000000003</v>
      </c>
      <c r="J11" s="10">
        <v>39.18</v>
      </c>
      <c r="K11" s="10">
        <v>38.909999999999997</v>
      </c>
      <c r="L11" s="10">
        <v>38.869999999999997</v>
      </c>
      <c r="M11" s="10">
        <v>38.950000000000003</v>
      </c>
      <c r="N11" s="10">
        <v>38.979999999999997</v>
      </c>
      <c r="O11" s="10">
        <v>38.93</v>
      </c>
      <c r="P11" s="10">
        <v>39.119999999999997</v>
      </c>
      <c r="Q11" s="10">
        <v>39.1</v>
      </c>
      <c r="R11" s="10">
        <v>39.25</v>
      </c>
      <c r="S11" s="10">
        <v>39.229999999999997</v>
      </c>
      <c r="T11" s="10">
        <v>39.29</v>
      </c>
      <c r="U11" s="10">
        <v>39.14</v>
      </c>
      <c r="V11" s="10">
        <v>39.29</v>
      </c>
      <c r="W11" s="10">
        <v>39.270000000000003</v>
      </c>
      <c r="X11" s="10">
        <v>39.270000000000003</v>
      </c>
      <c r="Y11" s="10">
        <v>39.32</v>
      </c>
      <c r="Z11" s="10">
        <v>39.24</v>
      </c>
      <c r="AA11" s="10">
        <v>39.18</v>
      </c>
      <c r="AB11" s="10">
        <v>40.99</v>
      </c>
      <c r="AC11" s="10">
        <v>40.96</v>
      </c>
      <c r="AD11" s="10">
        <v>39.94</v>
      </c>
      <c r="AE11" s="10">
        <v>39.19</v>
      </c>
      <c r="AF11" s="10">
        <v>39.04</v>
      </c>
      <c r="AG11" s="10">
        <v>38.76</v>
      </c>
      <c r="AH11" s="10">
        <v>41.197000000000003</v>
      </c>
      <c r="AI11" s="10">
        <v>39.319566666666667</v>
      </c>
    </row>
    <row r="12" spans="1:35" x14ac:dyDescent="0.25">
      <c r="A12" s="4" t="s">
        <v>17</v>
      </c>
      <c r="B12" s="10" t="s">
        <v>18</v>
      </c>
      <c r="C12" s="10">
        <v>38.81</v>
      </c>
      <c r="D12" s="10">
        <v>38.880000000000003</v>
      </c>
      <c r="E12" s="10">
        <v>41.197000000000003</v>
      </c>
      <c r="F12" s="10">
        <v>38.76</v>
      </c>
      <c r="G12" s="10">
        <v>38.99</v>
      </c>
      <c r="H12" s="10">
        <v>39.11</v>
      </c>
      <c r="I12" s="10">
        <v>39.200000000000003</v>
      </c>
      <c r="J12" s="10">
        <v>39.18</v>
      </c>
      <c r="K12" s="10">
        <v>38.909999999999997</v>
      </c>
      <c r="L12" s="10">
        <v>38.869999999999997</v>
      </c>
      <c r="M12" s="10">
        <v>38.950000000000003</v>
      </c>
      <c r="N12" s="10">
        <v>38.979999999999997</v>
      </c>
      <c r="O12" s="10">
        <v>38.93</v>
      </c>
      <c r="P12" s="10">
        <v>39.119999999999997</v>
      </c>
      <c r="Q12" s="10">
        <v>39.1</v>
      </c>
      <c r="R12" s="10">
        <v>39.25</v>
      </c>
      <c r="S12" s="10">
        <v>39.229999999999997</v>
      </c>
      <c r="T12" s="10">
        <v>39.29</v>
      </c>
      <c r="U12" s="10">
        <v>39.14</v>
      </c>
      <c r="V12" s="10">
        <v>39.29</v>
      </c>
      <c r="W12" s="10">
        <v>39.270000000000003</v>
      </c>
      <c r="X12" s="10">
        <v>39.270000000000003</v>
      </c>
      <c r="Y12" s="10">
        <v>39.32</v>
      </c>
      <c r="Z12" s="10">
        <v>39.24</v>
      </c>
      <c r="AA12" s="10">
        <v>39.18</v>
      </c>
      <c r="AB12" s="10">
        <v>40.99</v>
      </c>
      <c r="AC12" s="10">
        <v>40.96</v>
      </c>
      <c r="AD12" s="10">
        <v>39.94</v>
      </c>
      <c r="AE12" s="10">
        <v>39.19</v>
      </c>
      <c r="AF12" s="10">
        <v>39.04</v>
      </c>
      <c r="AG12" s="10">
        <v>38.76</v>
      </c>
      <c r="AH12" s="10">
        <v>41.197000000000003</v>
      </c>
      <c r="AI12" s="10">
        <v>39.319566666666667</v>
      </c>
    </row>
    <row r="13" spans="1:35" x14ac:dyDescent="0.25">
      <c r="A13" s="4" t="s">
        <v>19</v>
      </c>
      <c r="B13" s="10" t="s">
        <v>20</v>
      </c>
      <c r="C13" s="10">
        <v>38.81</v>
      </c>
      <c r="D13" s="10">
        <v>38.880000000000003</v>
      </c>
      <c r="E13" s="10">
        <v>41.197000000000003</v>
      </c>
      <c r="F13" s="10">
        <v>38.76</v>
      </c>
      <c r="G13" s="10">
        <v>38.99</v>
      </c>
      <c r="H13" s="10">
        <v>39.11</v>
      </c>
      <c r="I13" s="10">
        <v>39.200000000000003</v>
      </c>
      <c r="J13" s="10">
        <v>39.18</v>
      </c>
      <c r="K13" s="10">
        <v>38.909999999999997</v>
      </c>
      <c r="L13" s="10">
        <v>38.869999999999997</v>
      </c>
      <c r="M13" s="10">
        <v>38.950000000000003</v>
      </c>
      <c r="N13" s="10">
        <v>38.979999999999997</v>
      </c>
      <c r="O13" s="10">
        <v>38.93</v>
      </c>
      <c r="P13" s="10">
        <v>39.119999999999997</v>
      </c>
      <c r="Q13" s="10">
        <v>39.1</v>
      </c>
      <c r="R13" s="10">
        <v>39.25</v>
      </c>
      <c r="S13" s="10">
        <v>39.229999999999997</v>
      </c>
      <c r="T13" s="10">
        <v>39.29</v>
      </c>
      <c r="U13" s="10">
        <v>39.14</v>
      </c>
      <c r="V13" s="10">
        <v>39.29</v>
      </c>
      <c r="W13" s="10">
        <v>39.270000000000003</v>
      </c>
      <c r="X13" s="10">
        <v>39.270000000000003</v>
      </c>
      <c r="Y13" s="10">
        <v>39.32</v>
      </c>
      <c r="Z13" s="10">
        <v>39.24</v>
      </c>
      <c r="AA13" s="10">
        <v>39.18</v>
      </c>
      <c r="AB13" s="10">
        <v>40.99</v>
      </c>
      <c r="AC13" s="10">
        <v>40.96</v>
      </c>
      <c r="AD13" s="10">
        <v>39.94</v>
      </c>
      <c r="AE13" s="10">
        <v>39.19</v>
      </c>
      <c r="AF13" s="10">
        <v>39.04</v>
      </c>
      <c r="AG13" s="10">
        <v>38.76</v>
      </c>
      <c r="AH13" s="10">
        <v>41.197000000000003</v>
      </c>
      <c r="AI13" s="10">
        <v>39.319566666666667</v>
      </c>
    </row>
    <row r="14" spans="1:35" x14ac:dyDescent="0.25">
      <c r="A14" s="4">
        <v>10</v>
      </c>
      <c r="B14" s="10" t="s">
        <v>21</v>
      </c>
      <c r="C14" s="10">
        <v>41.292999999999999</v>
      </c>
      <c r="D14" s="10">
        <v>41.201000000000001</v>
      </c>
      <c r="E14" s="10">
        <v>41.197000000000003</v>
      </c>
      <c r="F14" s="10">
        <v>41.250999999999998</v>
      </c>
      <c r="G14" s="10">
        <v>38.99</v>
      </c>
      <c r="H14" s="10">
        <v>39.11</v>
      </c>
      <c r="I14" s="10">
        <v>41.136000000000003</v>
      </c>
      <c r="J14" s="10">
        <v>41.201999999999998</v>
      </c>
      <c r="K14" s="10">
        <v>41.238999999999997</v>
      </c>
      <c r="L14" s="10">
        <v>38.869999999999997</v>
      </c>
      <c r="M14" s="10">
        <v>38.950000000000003</v>
      </c>
      <c r="N14" s="10">
        <v>38.979999999999997</v>
      </c>
      <c r="O14" s="10">
        <v>38.93</v>
      </c>
      <c r="P14" s="10">
        <v>39.119999999999997</v>
      </c>
      <c r="Q14" s="10">
        <v>39.1</v>
      </c>
      <c r="R14" s="10">
        <v>39.25</v>
      </c>
      <c r="S14" s="10">
        <v>39.229999999999997</v>
      </c>
      <c r="T14" s="10">
        <v>39.29</v>
      </c>
      <c r="U14" s="10">
        <v>39.14</v>
      </c>
      <c r="V14" s="10">
        <v>39.29</v>
      </c>
      <c r="W14" s="10">
        <v>39.270000000000003</v>
      </c>
      <c r="X14" s="10">
        <v>39.270000000000003</v>
      </c>
      <c r="Y14" s="10">
        <v>39.32</v>
      </c>
      <c r="Z14" s="10">
        <v>39.24</v>
      </c>
      <c r="AA14" s="10">
        <v>39.18</v>
      </c>
      <c r="AB14" s="10">
        <v>40.99</v>
      </c>
      <c r="AC14" s="10">
        <v>40.96</v>
      </c>
      <c r="AD14" s="10">
        <v>39.94</v>
      </c>
      <c r="AE14" s="10">
        <v>39.19</v>
      </c>
      <c r="AF14" s="10">
        <v>41.563000000000002</v>
      </c>
      <c r="AG14" s="10">
        <v>38.869999999999997</v>
      </c>
      <c r="AH14" s="10">
        <v>41.563000000000002</v>
      </c>
      <c r="AI14" s="10">
        <v>39.856400000000008</v>
      </c>
    </row>
    <row r="15" spans="1:35" x14ac:dyDescent="0.25">
      <c r="A15" s="4">
        <v>11</v>
      </c>
      <c r="B15" s="10" t="s">
        <v>22</v>
      </c>
      <c r="C15" s="10">
        <v>41.292999999999999</v>
      </c>
      <c r="D15" s="10">
        <v>41.201000000000001</v>
      </c>
      <c r="E15" s="10">
        <v>41.197000000000003</v>
      </c>
      <c r="F15" s="10">
        <v>41.250999999999998</v>
      </c>
      <c r="G15" s="10">
        <v>38.99</v>
      </c>
      <c r="H15" s="10">
        <v>39.11</v>
      </c>
      <c r="I15" s="10">
        <v>41.136000000000003</v>
      </c>
      <c r="J15" s="10">
        <v>41.201999999999998</v>
      </c>
      <c r="K15" s="10">
        <v>41.238999999999997</v>
      </c>
      <c r="L15" s="10">
        <v>38.869999999999997</v>
      </c>
      <c r="M15" s="10">
        <v>38.950000000000003</v>
      </c>
      <c r="N15" s="10">
        <v>38.979999999999997</v>
      </c>
      <c r="O15" s="10">
        <v>38.93</v>
      </c>
      <c r="P15" s="10">
        <v>39.119999999999997</v>
      </c>
      <c r="Q15" s="10">
        <v>39.1</v>
      </c>
      <c r="R15" s="10">
        <v>39.25</v>
      </c>
      <c r="S15" s="10">
        <v>39.229999999999997</v>
      </c>
      <c r="T15" s="10">
        <v>39.29</v>
      </c>
      <c r="U15" s="10">
        <v>39.14</v>
      </c>
      <c r="V15" s="10">
        <v>39.29</v>
      </c>
      <c r="W15" s="10">
        <v>39.270000000000003</v>
      </c>
      <c r="X15" s="10">
        <v>39.270000000000003</v>
      </c>
      <c r="Y15" s="10">
        <v>39.32</v>
      </c>
      <c r="Z15" s="10">
        <v>39.24</v>
      </c>
      <c r="AA15" s="10">
        <v>39.18</v>
      </c>
      <c r="AB15" s="10">
        <v>40.99</v>
      </c>
      <c r="AC15" s="10">
        <v>40.96</v>
      </c>
      <c r="AD15" s="10">
        <v>39.94</v>
      </c>
      <c r="AE15" s="10">
        <v>39.19</v>
      </c>
      <c r="AF15" s="10">
        <v>41.563000000000002</v>
      </c>
      <c r="AG15" s="10">
        <v>38.869999999999997</v>
      </c>
      <c r="AH15" s="10">
        <v>41.563000000000002</v>
      </c>
      <c r="AI15" s="10">
        <v>39.856400000000008</v>
      </c>
    </row>
    <row r="16" spans="1:35" x14ac:dyDescent="0.25">
      <c r="A16" s="4">
        <v>12</v>
      </c>
      <c r="B16" s="10" t="s">
        <v>23</v>
      </c>
      <c r="C16" s="10">
        <v>41.292999999999999</v>
      </c>
      <c r="D16" s="10">
        <v>41.201000000000001</v>
      </c>
      <c r="E16" s="10">
        <v>41.197000000000003</v>
      </c>
      <c r="F16" s="10">
        <v>41.250999999999998</v>
      </c>
      <c r="G16" s="10">
        <v>38.99</v>
      </c>
      <c r="H16" s="10">
        <v>40.997999999999998</v>
      </c>
      <c r="I16" s="10">
        <v>41.136000000000003</v>
      </c>
      <c r="J16" s="10">
        <v>41.201999999999998</v>
      </c>
      <c r="K16" s="10">
        <v>41.238999999999997</v>
      </c>
      <c r="L16" s="10">
        <v>38.869999999999997</v>
      </c>
      <c r="M16" s="10">
        <v>41.14</v>
      </c>
      <c r="N16" s="10">
        <v>41.100999999999999</v>
      </c>
      <c r="O16" s="10">
        <v>41.143000000000001</v>
      </c>
      <c r="P16" s="10">
        <v>41.055999999999997</v>
      </c>
      <c r="Q16" s="10">
        <v>40.987000000000002</v>
      </c>
      <c r="R16" s="10">
        <v>41.067</v>
      </c>
      <c r="S16" s="10">
        <v>41.237000000000002</v>
      </c>
      <c r="T16" s="10">
        <v>41.304000000000002</v>
      </c>
      <c r="U16" s="10">
        <v>41.372999999999998</v>
      </c>
      <c r="V16" s="10">
        <v>41.398000000000003</v>
      </c>
      <c r="W16" s="10">
        <v>41.323999999999998</v>
      </c>
      <c r="X16" s="10">
        <v>41.433</v>
      </c>
      <c r="Y16" s="10">
        <v>41.52</v>
      </c>
      <c r="Z16" s="10">
        <v>41.564</v>
      </c>
      <c r="AA16" s="10">
        <v>39.18</v>
      </c>
      <c r="AB16" s="10">
        <v>40.99</v>
      </c>
      <c r="AC16" s="10">
        <v>40.96</v>
      </c>
      <c r="AD16" s="10">
        <v>41.728999999999999</v>
      </c>
      <c r="AE16" s="10">
        <v>41.746000000000002</v>
      </c>
      <c r="AF16" s="10">
        <v>41.563000000000002</v>
      </c>
      <c r="AG16" s="10">
        <v>38.869999999999997</v>
      </c>
      <c r="AH16" s="10">
        <v>41.746000000000002</v>
      </c>
      <c r="AI16" s="10">
        <v>41.039733333333338</v>
      </c>
    </row>
    <row r="17" spans="1:35" x14ac:dyDescent="0.25">
      <c r="A17" s="4">
        <v>13</v>
      </c>
      <c r="B17" s="10" t="s">
        <v>24</v>
      </c>
      <c r="C17" s="10">
        <v>41.292999999999999</v>
      </c>
      <c r="D17" s="10">
        <v>41.201000000000001</v>
      </c>
      <c r="E17" s="10">
        <v>41.197000000000003</v>
      </c>
      <c r="F17" s="10">
        <v>41.250999999999998</v>
      </c>
      <c r="G17" s="10">
        <v>38.99</v>
      </c>
      <c r="H17" s="10">
        <v>40.997999999999998</v>
      </c>
      <c r="I17" s="10">
        <v>41.136000000000003</v>
      </c>
      <c r="J17" s="10">
        <v>41.201999999999998</v>
      </c>
      <c r="K17" s="10">
        <v>41.238999999999997</v>
      </c>
      <c r="L17" s="10">
        <v>38.869999999999997</v>
      </c>
      <c r="M17" s="10">
        <v>41.14</v>
      </c>
      <c r="N17" s="10">
        <v>41.100999999999999</v>
      </c>
      <c r="O17" s="10">
        <v>41.143000000000001</v>
      </c>
      <c r="P17" s="10">
        <v>41.055999999999997</v>
      </c>
      <c r="Q17" s="10">
        <v>40.987000000000002</v>
      </c>
      <c r="R17" s="10">
        <v>41.067</v>
      </c>
      <c r="S17" s="10">
        <v>41.237000000000002</v>
      </c>
      <c r="T17" s="10">
        <v>41.304000000000002</v>
      </c>
      <c r="U17" s="10">
        <v>41.372999999999998</v>
      </c>
      <c r="V17" s="10">
        <v>41.398000000000003</v>
      </c>
      <c r="W17" s="10">
        <v>41.323999999999998</v>
      </c>
      <c r="X17" s="10">
        <v>41.433</v>
      </c>
      <c r="Y17" s="10">
        <v>41.52</v>
      </c>
      <c r="Z17" s="10">
        <v>41.564</v>
      </c>
      <c r="AA17" s="10">
        <v>39.18</v>
      </c>
      <c r="AB17" s="10">
        <v>40.99</v>
      </c>
      <c r="AC17" s="10">
        <v>40.96</v>
      </c>
      <c r="AD17" s="10">
        <v>41.728999999999999</v>
      </c>
      <c r="AE17" s="10">
        <v>41.746000000000002</v>
      </c>
      <c r="AF17" s="10">
        <v>41.563000000000002</v>
      </c>
      <c r="AG17" s="10">
        <v>38.869999999999997</v>
      </c>
      <c r="AH17" s="10">
        <v>41.746000000000002</v>
      </c>
      <c r="AI17" s="10">
        <v>41.039733333333338</v>
      </c>
    </row>
    <row r="18" spans="1:35" x14ac:dyDescent="0.25">
      <c r="A18" s="4">
        <v>14</v>
      </c>
      <c r="B18" s="10" t="s">
        <v>25</v>
      </c>
      <c r="C18" s="10">
        <v>41.292999999999999</v>
      </c>
      <c r="D18" s="10">
        <v>41.201000000000001</v>
      </c>
      <c r="E18" s="10">
        <v>41.197000000000003</v>
      </c>
      <c r="F18" s="10">
        <v>41.250999999999998</v>
      </c>
      <c r="G18" s="10">
        <v>41.253999999999998</v>
      </c>
      <c r="H18" s="10">
        <v>40.997999999999998</v>
      </c>
      <c r="I18" s="10">
        <v>41.136000000000003</v>
      </c>
      <c r="J18" s="10">
        <v>41.201999999999998</v>
      </c>
      <c r="K18" s="10">
        <v>41.238999999999997</v>
      </c>
      <c r="L18" s="10">
        <v>41.228000000000002</v>
      </c>
      <c r="M18" s="10">
        <v>41.14</v>
      </c>
      <c r="N18" s="10">
        <v>41.100999999999999</v>
      </c>
      <c r="O18" s="10">
        <v>41.143000000000001</v>
      </c>
      <c r="P18" s="10">
        <v>41.055999999999997</v>
      </c>
      <c r="Q18" s="10">
        <v>40.987000000000002</v>
      </c>
      <c r="R18" s="10">
        <v>41.067</v>
      </c>
      <c r="S18" s="10">
        <v>41.237000000000002</v>
      </c>
      <c r="T18" s="10">
        <v>41.304000000000002</v>
      </c>
      <c r="U18" s="10">
        <v>41.372999999999998</v>
      </c>
      <c r="V18" s="10">
        <v>41.398000000000003</v>
      </c>
      <c r="W18" s="10">
        <v>41.323999999999998</v>
      </c>
      <c r="X18" s="10">
        <v>41.433</v>
      </c>
      <c r="Y18" s="10">
        <v>41.52</v>
      </c>
      <c r="Z18" s="10">
        <v>41.564</v>
      </c>
      <c r="AA18" s="10">
        <v>41.594999999999999</v>
      </c>
      <c r="AB18" s="10">
        <v>41.53</v>
      </c>
      <c r="AC18" s="10">
        <v>41.423999999999999</v>
      </c>
      <c r="AD18" s="10">
        <v>41.728999999999999</v>
      </c>
      <c r="AE18" s="10">
        <v>41.746000000000002</v>
      </c>
      <c r="AF18" s="10">
        <v>41.563000000000002</v>
      </c>
      <c r="AG18" s="10">
        <v>40.987000000000002</v>
      </c>
      <c r="AH18" s="10">
        <v>41.746000000000002</v>
      </c>
      <c r="AI18" s="10">
        <v>41.307766666666666</v>
      </c>
    </row>
    <row r="19" spans="1:35" x14ac:dyDescent="0.25">
      <c r="A19" s="4">
        <v>15</v>
      </c>
      <c r="B19" s="10" t="s">
        <v>26</v>
      </c>
      <c r="C19" s="10">
        <v>41.292999999999999</v>
      </c>
      <c r="D19" s="10">
        <v>41.201000000000001</v>
      </c>
      <c r="E19" s="10">
        <v>41.197000000000003</v>
      </c>
      <c r="F19" s="10">
        <v>41.250999999999998</v>
      </c>
      <c r="G19" s="10">
        <v>41.253999999999998</v>
      </c>
      <c r="H19" s="10">
        <v>40.997999999999998</v>
      </c>
      <c r="I19" s="10">
        <v>41.136000000000003</v>
      </c>
      <c r="J19" s="10">
        <v>41.201999999999998</v>
      </c>
      <c r="K19" s="10">
        <v>41.238999999999997</v>
      </c>
      <c r="L19" s="10">
        <v>41.228000000000002</v>
      </c>
      <c r="M19" s="10">
        <v>41.14</v>
      </c>
      <c r="N19" s="10">
        <v>41.100999999999999</v>
      </c>
      <c r="O19" s="10">
        <v>41.143000000000001</v>
      </c>
      <c r="P19" s="10">
        <v>41.055999999999997</v>
      </c>
      <c r="Q19" s="10">
        <v>40.987000000000002</v>
      </c>
      <c r="R19" s="10">
        <v>41.067</v>
      </c>
      <c r="S19" s="10">
        <v>41.237000000000002</v>
      </c>
      <c r="T19" s="10">
        <v>41.304000000000002</v>
      </c>
      <c r="U19" s="10">
        <v>41.372999999999998</v>
      </c>
      <c r="V19" s="10">
        <v>41.398000000000003</v>
      </c>
      <c r="W19" s="10">
        <v>41.323999999999998</v>
      </c>
      <c r="X19" s="10">
        <v>41.433</v>
      </c>
      <c r="Y19" s="10">
        <v>41.52</v>
      </c>
      <c r="Z19" s="10">
        <v>41.564</v>
      </c>
      <c r="AA19" s="10">
        <v>41.594999999999999</v>
      </c>
      <c r="AB19" s="10">
        <v>41.53</v>
      </c>
      <c r="AC19" s="10">
        <v>41.423999999999999</v>
      </c>
      <c r="AD19" s="10">
        <v>41.728999999999999</v>
      </c>
      <c r="AE19" s="10">
        <v>41.746000000000002</v>
      </c>
      <c r="AF19" s="10">
        <v>41.563000000000002</v>
      </c>
      <c r="AG19" s="10">
        <v>40.987000000000002</v>
      </c>
      <c r="AH19" s="10">
        <v>41.746000000000002</v>
      </c>
      <c r="AI19" s="10">
        <v>41.307766666666666</v>
      </c>
    </row>
    <row r="20" spans="1:35" x14ac:dyDescent="0.25">
      <c r="A20" s="4">
        <v>16</v>
      </c>
      <c r="B20" s="15" t="s">
        <v>27</v>
      </c>
      <c r="C20" s="10">
        <v>41.107999999999997</v>
      </c>
      <c r="D20" s="10">
        <v>40.819000000000003</v>
      </c>
      <c r="E20" s="10">
        <v>41.052999999999997</v>
      </c>
      <c r="F20" s="10">
        <v>41.494999999999997</v>
      </c>
      <c r="G20" s="10">
        <v>40.947000000000003</v>
      </c>
      <c r="H20" s="10">
        <v>41.158999999999999</v>
      </c>
      <c r="I20" s="10">
        <v>41.042999999999999</v>
      </c>
      <c r="J20" s="10">
        <v>41.161000000000001</v>
      </c>
      <c r="K20" s="10">
        <v>40.953000000000003</v>
      </c>
      <c r="L20" s="10">
        <v>40.878</v>
      </c>
      <c r="M20" s="10">
        <v>40.44</v>
      </c>
      <c r="N20" s="10">
        <v>40.463000000000001</v>
      </c>
      <c r="O20" s="10">
        <v>40.970999999999997</v>
      </c>
      <c r="P20" s="10">
        <v>41.07</v>
      </c>
      <c r="Q20" s="10">
        <v>41.625</v>
      </c>
      <c r="R20" s="10">
        <v>41.99</v>
      </c>
      <c r="S20" s="10">
        <v>42.256999999999998</v>
      </c>
      <c r="T20" s="10">
        <v>42.036000000000001</v>
      </c>
      <c r="U20" s="10">
        <v>41.837000000000003</v>
      </c>
      <c r="V20" s="10">
        <v>41.963000000000001</v>
      </c>
      <c r="W20" s="10">
        <v>42.036999999999999</v>
      </c>
      <c r="X20" s="10">
        <v>42.043999999999997</v>
      </c>
      <c r="Y20" s="10">
        <v>41.915999999999997</v>
      </c>
      <c r="Z20" s="10">
        <v>41.765000000000001</v>
      </c>
      <c r="AA20" s="10">
        <v>41.703000000000003</v>
      </c>
      <c r="AB20" s="10">
        <v>41.439</v>
      </c>
      <c r="AC20" s="10">
        <v>42.706000000000003</v>
      </c>
      <c r="AD20" s="10">
        <v>42.944000000000003</v>
      </c>
      <c r="AE20" s="10">
        <v>42.838000000000001</v>
      </c>
      <c r="AF20" s="10">
        <v>42.637999999999998</v>
      </c>
      <c r="AG20" s="10">
        <v>40.44</v>
      </c>
      <c r="AH20" s="10">
        <v>42.944000000000003</v>
      </c>
      <c r="AI20" s="10">
        <v>41.576599999999992</v>
      </c>
    </row>
    <row r="21" spans="1:35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41.359999999999992</v>
      </c>
    </row>
    <row r="22" spans="1:35" x14ac:dyDescent="0.25">
      <c r="A22" s="4">
        <v>18</v>
      </c>
      <c r="B22" s="15" t="s">
        <v>29</v>
      </c>
      <c r="C22" s="10">
        <v>38.81</v>
      </c>
      <c r="D22" s="10">
        <v>38.880000000000003</v>
      </c>
      <c r="E22" s="10">
        <v>38.840000000000003</v>
      </c>
      <c r="F22" s="10">
        <v>38.76</v>
      </c>
      <c r="G22" s="10">
        <v>38.99</v>
      </c>
      <c r="H22" s="10">
        <v>39.11</v>
      </c>
      <c r="I22" s="10">
        <v>39.200000000000003</v>
      </c>
      <c r="J22" s="10">
        <v>39.18</v>
      </c>
      <c r="K22" s="10">
        <v>38.909999999999997</v>
      </c>
      <c r="L22" s="10">
        <v>38.869999999999997</v>
      </c>
      <c r="M22" s="10">
        <v>38.950000000000003</v>
      </c>
      <c r="N22" s="10">
        <v>38.979999999999997</v>
      </c>
      <c r="O22" s="10">
        <v>38.93</v>
      </c>
      <c r="P22" s="10">
        <v>39.119999999999997</v>
      </c>
      <c r="Q22" s="10">
        <v>39.1</v>
      </c>
      <c r="R22" s="10">
        <v>39.25</v>
      </c>
      <c r="S22" s="10">
        <v>39.229999999999997</v>
      </c>
      <c r="T22" s="10">
        <v>39.29</v>
      </c>
      <c r="U22" s="10">
        <v>39.14</v>
      </c>
      <c r="V22" s="10">
        <v>39.29</v>
      </c>
      <c r="W22" s="10">
        <v>39.270000000000003</v>
      </c>
      <c r="X22" s="10">
        <v>39.270000000000003</v>
      </c>
      <c r="Y22" s="10">
        <v>39.32</v>
      </c>
      <c r="Z22" s="10">
        <v>39.24</v>
      </c>
      <c r="AA22" s="10">
        <v>39.18</v>
      </c>
      <c r="AB22" s="10">
        <v>40.99</v>
      </c>
      <c r="AC22" s="10">
        <v>40.96</v>
      </c>
      <c r="AD22" s="10">
        <v>39.94</v>
      </c>
      <c r="AE22" s="10">
        <v>39.19</v>
      </c>
      <c r="AF22" s="10">
        <v>39.04</v>
      </c>
      <c r="AG22" s="10">
        <v>38.76</v>
      </c>
      <c r="AH22" s="10">
        <v>40.99</v>
      </c>
      <c r="AI22" s="10">
        <v>39.241</v>
      </c>
    </row>
    <row r="23" spans="1:35" x14ac:dyDescent="0.25">
      <c r="A23" s="4">
        <v>19</v>
      </c>
      <c r="B23" s="10" t="s">
        <v>30</v>
      </c>
      <c r="C23" s="10">
        <v>40.795999999999999</v>
      </c>
      <c r="D23" s="10">
        <v>40.795999999999999</v>
      </c>
      <c r="E23" s="10">
        <v>40.795999999999999</v>
      </c>
      <c r="F23" s="10">
        <v>40.795999999999999</v>
      </c>
      <c r="G23" s="10">
        <v>40.795999999999999</v>
      </c>
      <c r="H23" s="10">
        <v>40.795999999999999</v>
      </c>
      <c r="I23" s="10">
        <v>40.795999999999999</v>
      </c>
      <c r="J23" s="10">
        <v>40.795999999999999</v>
      </c>
      <c r="K23" s="10">
        <v>40.795999999999999</v>
      </c>
      <c r="L23" s="10">
        <v>40.795999999999999</v>
      </c>
      <c r="M23" s="10">
        <v>40.795999999999999</v>
      </c>
      <c r="N23" s="10">
        <v>40.795999999999999</v>
      </c>
      <c r="O23" s="10">
        <v>40.795999999999999</v>
      </c>
      <c r="P23" s="10">
        <v>40.795999999999999</v>
      </c>
      <c r="Q23" s="10">
        <v>40.795999999999999</v>
      </c>
      <c r="R23" s="10">
        <v>40.795999999999999</v>
      </c>
      <c r="S23" s="10">
        <v>40.795999999999999</v>
      </c>
      <c r="T23" s="10">
        <v>40.795999999999999</v>
      </c>
      <c r="U23" s="10">
        <v>40.795999999999999</v>
      </c>
      <c r="V23" s="10">
        <v>40.795999999999999</v>
      </c>
      <c r="W23" s="10">
        <v>40.795999999999999</v>
      </c>
      <c r="X23" s="10">
        <v>40.795999999999999</v>
      </c>
      <c r="Y23" s="10">
        <v>40.795999999999999</v>
      </c>
      <c r="Z23" s="10">
        <v>40.795999999999999</v>
      </c>
      <c r="AA23" s="10">
        <v>40.795999999999999</v>
      </c>
      <c r="AB23" s="10">
        <v>40.795999999999999</v>
      </c>
      <c r="AC23" s="10">
        <v>40.795999999999999</v>
      </c>
      <c r="AD23" s="10">
        <v>40.795999999999999</v>
      </c>
      <c r="AE23" s="10">
        <v>40.795999999999999</v>
      </c>
      <c r="AF23" s="10">
        <v>40.795999999999999</v>
      </c>
      <c r="AG23" s="10">
        <v>40.795999999999999</v>
      </c>
      <c r="AH23" s="10">
        <v>40.795999999999999</v>
      </c>
      <c r="AI23" s="10">
        <v>40.796000000000028</v>
      </c>
    </row>
    <row r="24" spans="1:35" x14ac:dyDescent="0.25">
      <c r="A24" s="4">
        <v>20</v>
      </c>
      <c r="B24" s="15" t="s">
        <v>31</v>
      </c>
      <c r="C24" s="10">
        <v>41.292999999999999</v>
      </c>
      <c r="D24" s="10">
        <v>41.201000000000001</v>
      </c>
      <c r="E24" s="10">
        <v>41.197000000000003</v>
      </c>
      <c r="F24" s="10">
        <v>41.250999999999998</v>
      </c>
      <c r="G24" s="10">
        <v>41.253999999999998</v>
      </c>
      <c r="H24" s="10">
        <v>40.997999999999998</v>
      </c>
      <c r="I24" s="10">
        <v>41.136000000000003</v>
      </c>
      <c r="J24" s="10">
        <v>41.201999999999998</v>
      </c>
      <c r="K24" s="10">
        <v>41.238999999999997</v>
      </c>
      <c r="L24" s="10">
        <v>41.228000000000002</v>
      </c>
      <c r="M24" s="10">
        <v>41.14</v>
      </c>
      <c r="N24" s="10">
        <v>41.100999999999999</v>
      </c>
      <c r="O24" s="10">
        <v>41.143000000000001</v>
      </c>
      <c r="P24" s="10">
        <v>41.055999999999997</v>
      </c>
      <c r="Q24" s="10">
        <v>40.987000000000002</v>
      </c>
      <c r="R24" s="10">
        <v>41.067</v>
      </c>
      <c r="S24" s="10">
        <v>41.237000000000002</v>
      </c>
      <c r="T24" s="10">
        <v>41.304000000000002</v>
      </c>
      <c r="U24" s="10">
        <v>41.372999999999998</v>
      </c>
      <c r="V24" s="10">
        <v>41.398000000000003</v>
      </c>
      <c r="W24" s="10">
        <v>41.323999999999998</v>
      </c>
      <c r="X24" s="10">
        <v>41.433</v>
      </c>
      <c r="Y24" s="10">
        <v>41.52</v>
      </c>
      <c r="Z24" s="10">
        <v>41.564</v>
      </c>
      <c r="AA24" s="10">
        <v>41.594999999999999</v>
      </c>
      <c r="AB24" s="10">
        <v>41.53</v>
      </c>
      <c r="AC24" s="10">
        <v>41.423999999999999</v>
      </c>
      <c r="AD24" s="10">
        <v>41.728999999999999</v>
      </c>
      <c r="AE24" s="10">
        <v>41.746000000000002</v>
      </c>
      <c r="AF24" s="10">
        <v>41.563000000000002</v>
      </c>
      <c r="AG24" s="10">
        <v>40.987000000000002</v>
      </c>
      <c r="AH24" s="10">
        <v>41.746000000000002</v>
      </c>
      <c r="AI24" s="10">
        <v>41.307766666666666</v>
      </c>
    </row>
    <row r="25" spans="1:35" x14ac:dyDescent="0.25">
      <c r="A25" s="4">
        <v>21</v>
      </c>
      <c r="B25" s="10" t="s">
        <v>32</v>
      </c>
      <c r="C25" s="10">
        <v>37.664999999999999</v>
      </c>
      <c r="D25" s="10">
        <v>37.673999999999999</v>
      </c>
      <c r="E25" s="10">
        <v>37.668999999999997</v>
      </c>
      <c r="F25" s="10">
        <v>37.659999999999997</v>
      </c>
      <c r="G25" s="10">
        <v>37.670999999999999</v>
      </c>
      <c r="H25" s="10">
        <v>37.67</v>
      </c>
      <c r="I25" s="10">
        <v>37.67</v>
      </c>
      <c r="J25" s="10">
        <v>37.674999999999997</v>
      </c>
      <c r="K25" s="10">
        <v>37.676000000000002</v>
      </c>
      <c r="L25" s="10">
        <v>37.673000000000002</v>
      </c>
      <c r="M25" s="10">
        <v>37.676000000000002</v>
      </c>
      <c r="N25" s="10">
        <v>37.670999999999999</v>
      </c>
      <c r="O25" s="10">
        <v>37.673000000000002</v>
      </c>
      <c r="P25" s="10">
        <v>37.67</v>
      </c>
      <c r="Q25" s="10">
        <v>37.671999999999997</v>
      </c>
      <c r="R25" s="10">
        <v>37.671999999999997</v>
      </c>
      <c r="S25" s="10">
        <v>37.670999999999999</v>
      </c>
      <c r="T25" s="10">
        <v>37.668999999999997</v>
      </c>
      <c r="U25" s="10">
        <v>37.661999999999999</v>
      </c>
      <c r="V25" s="10">
        <v>37.656999999999996</v>
      </c>
      <c r="W25" s="10">
        <v>37.652999999999999</v>
      </c>
      <c r="X25" s="10">
        <v>37.661999999999999</v>
      </c>
      <c r="Y25" s="10">
        <v>37.661000000000001</v>
      </c>
      <c r="Z25" s="10">
        <v>37.655999999999999</v>
      </c>
      <c r="AA25" s="10">
        <v>37.658000000000001</v>
      </c>
      <c r="AB25" s="10">
        <v>37.652999999999999</v>
      </c>
      <c r="AC25" s="10">
        <v>37.655000000000001</v>
      </c>
      <c r="AD25" s="10">
        <v>37.65</v>
      </c>
      <c r="AE25" s="10">
        <v>37.654000000000003</v>
      </c>
      <c r="AF25" s="10">
        <v>37.651000000000003</v>
      </c>
      <c r="AG25" s="10">
        <v>37.65</v>
      </c>
      <c r="AH25" s="10">
        <v>37.676000000000002</v>
      </c>
      <c r="AI25" s="10">
        <v>37.664966666666679</v>
      </c>
    </row>
    <row r="26" spans="1:35" x14ac:dyDescent="0.25">
      <c r="A26" s="4">
        <v>22</v>
      </c>
      <c r="B26" s="15" t="s">
        <v>33</v>
      </c>
      <c r="C26" s="10">
        <v>38.81</v>
      </c>
      <c r="D26" s="10">
        <v>38.880000000000003</v>
      </c>
      <c r="E26" s="10">
        <v>38.840000000000003</v>
      </c>
      <c r="F26" s="10">
        <v>38.76</v>
      </c>
      <c r="G26" s="10">
        <v>38.99</v>
      </c>
      <c r="H26" s="10">
        <v>39.11</v>
      </c>
      <c r="I26" s="10">
        <v>39.200000000000003</v>
      </c>
      <c r="J26" s="10">
        <v>39.18</v>
      </c>
      <c r="K26" s="10">
        <v>38.909999999999997</v>
      </c>
      <c r="L26" s="10">
        <v>38.869999999999997</v>
      </c>
      <c r="M26" s="10">
        <v>38.950000000000003</v>
      </c>
      <c r="N26" s="10">
        <v>38.979999999999997</v>
      </c>
      <c r="O26" s="10">
        <v>38.93</v>
      </c>
      <c r="P26" s="10">
        <v>39.119999999999997</v>
      </c>
      <c r="Q26" s="10">
        <v>39.1</v>
      </c>
      <c r="R26" s="10">
        <v>39.25</v>
      </c>
      <c r="S26" s="10">
        <v>39.229999999999997</v>
      </c>
      <c r="T26" s="10">
        <v>39.29</v>
      </c>
      <c r="U26" s="10">
        <v>39.14</v>
      </c>
      <c r="V26" s="10">
        <v>39.29</v>
      </c>
      <c r="W26" s="10">
        <v>39.270000000000003</v>
      </c>
      <c r="X26" s="10">
        <v>39.270000000000003</v>
      </c>
      <c r="Y26" s="10">
        <v>39.32</v>
      </c>
      <c r="Z26" s="10">
        <v>39.24</v>
      </c>
      <c r="AA26" s="10">
        <v>39.18</v>
      </c>
      <c r="AB26" s="10">
        <v>40.99</v>
      </c>
      <c r="AC26" s="10">
        <v>40.96</v>
      </c>
      <c r="AD26" s="10">
        <v>39.94</v>
      </c>
      <c r="AE26" s="10">
        <v>39.19</v>
      </c>
      <c r="AF26" s="10">
        <v>39.04</v>
      </c>
      <c r="AG26" s="10">
        <v>38.76</v>
      </c>
      <c r="AH26" s="10">
        <v>40.99</v>
      </c>
      <c r="AI26" s="10">
        <v>39.241</v>
      </c>
    </row>
    <row r="27" spans="1:35" x14ac:dyDescent="0.25">
      <c r="A27" s="4">
        <v>23</v>
      </c>
      <c r="B27" s="10" t="s">
        <v>34</v>
      </c>
      <c r="C27" s="10">
        <v>41.223999999999997</v>
      </c>
      <c r="D27" s="10">
        <v>41.155000000000001</v>
      </c>
      <c r="E27" s="10">
        <v>41.158000000000001</v>
      </c>
      <c r="F27" s="10">
        <v>41.174999999999997</v>
      </c>
      <c r="G27" s="10">
        <v>41.192999999999998</v>
      </c>
      <c r="H27" s="10">
        <v>41.04</v>
      </c>
      <c r="I27" s="10">
        <v>40.948999999999998</v>
      </c>
      <c r="J27" s="10">
        <v>41.164000000000001</v>
      </c>
      <c r="K27" s="10">
        <v>41.152999999999999</v>
      </c>
      <c r="L27" s="10">
        <v>41.131999999999998</v>
      </c>
      <c r="M27" s="10">
        <v>41.103999999999999</v>
      </c>
      <c r="N27" s="10">
        <v>40.982999999999997</v>
      </c>
      <c r="O27" s="10">
        <v>41.058999999999997</v>
      </c>
      <c r="P27" s="10">
        <v>41.033999999999999</v>
      </c>
      <c r="Q27" s="10">
        <v>40.869</v>
      </c>
      <c r="R27" s="10">
        <v>40.926000000000002</v>
      </c>
      <c r="S27" s="10">
        <v>41.1</v>
      </c>
      <c r="T27" s="10">
        <v>41.122999999999998</v>
      </c>
      <c r="U27" s="10">
        <v>41.274000000000001</v>
      </c>
      <c r="V27" s="10">
        <v>41.298000000000002</v>
      </c>
      <c r="W27" s="10">
        <v>41.231999999999999</v>
      </c>
      <c r="X27" s="10">
        <v>41.305999999999997</v>
      </c>
      <c r="Y27" s="10">
        <v>41.401000000000003</v>
      </c>
      <c r="Z27" s="10">
        <v>41.478000000000002</v>
      </c>
      <c r="AA27" s="10">
        <v>41.496000000000002</v>
      </c>
      <c r="AB27" s="10">
        <v>41.457999999999998</v>
      </c>
      <c r="AC27" s="10">
        <v>41.228999999999999</v>
      </c>
      <c r="AD27" s="10">
        <v>41.548000000000002</v>
      </c>
      <c r="AE27" s="10">
        <v>41.692</v>
      </c>
      <c r="AF27" s="10">
        <v>41.664999999999999</v>
      </c>
      <c r="AG27" s="10">
        <v>40.869</v>
      </c>
      <c r="AH27" s="10">
        <v>41.692</v>
      </c>
      <c r="AI27" s="10">
        <v>41.220600000000005</v>
      </c>
    </row>
    <row r="28" spans="1:35" x14ac:dyDescent="0.25">
      <c r="A28" s="4">
        <v>24</v>
      </c>
      <c r="B28" s="10" t="s">
        <v>35</v>
      </c>
      <c r="C28" s="10">
        <v>41.177999999999997</v>
      </c>
      <c r="D28" s="10">
        <v>41.134999999999998</v>
      </c>
      <c r="E28" s="10">
        <v>41.027000000000001</v>
      </c>
      <c r="F28" s="10">
        <v>41.107999999999997</v>
      </c>
      <c r="G28" s="10">
        <v>41.12</v>
      </c>
      <c r="H28" s="10">
        <v>40.89</v>
      </c>
      <c r="I28" s="10">
        <v>41.075000000000003</v>
      </c>
      <c r="J28" s="10">
        <v>41.161999999999999</v>
      </c>
      <c r="K28" s="10">
        <v>41.219000000000001</v>
      </c>
      <c r="L28" s="10">
        <v>41.220999999999997</v>
      </c>
      <c r="M28" s="10">
        <v>41.005000000000003</v>
      </c>
      <c r="N28" s="10">
        <v>41.087000000000003</v>
      </c>
      <c r="O28" s="10">
        <v>41.097999999999999</v>
      </c>
      <c r="P28" s="10">
        <v>41.265999999999998</v>
      </c>
      <c r="Q28" s="10">
        <v>41.058999999999997</v>
      </c>
      <c r="R28" s="10">
        <v>40.679000000000002</v>
      </c>
      <c r="S28" s="10">
        <v>41.064</v>
      </c>
      <c r="T28" s="10">
        <v>41.247999999999998</v>
      </c>
      <c r="U28" s="10">
        <v>41.298000000000002</v>
      </c>
      <c r="V28" s="10">
        <v>41.404000000000003</v>
      </c>
      <c r="W28" s="10">
        <v>41.255000000000003</v>
      </c>
      <c r="X28" s="10">
        <v>41.362000000000002</v>
      </c>
      <c r="Y28" s="10">
        <v>41.506999999999998</v>
      </c>
      <c r="Z28" s="10">
        <v>41.465000000000003</v>
      </c>
      <c r="AA28" s="10">
        <v>41.508000000000003</v>
      </c>
      <c r="AB28" s="10">
        <v>41.372999999999998</v>
      </c>
      <c r="AC28" s="10">
        <v>41.496000000000002</v>
      </c>
      <c r="AD28" s="10">
        <v>41.530999999999999</v>
      </c>
      <c r="AE28" s="10">
        <v>41.728000000000002</v>
      </c>
      <c r="AF28" s="10">
        <v>41.427999999999997</v>
      </c>
      <c r="AG28" s="10">
        <v>40.679000000000002</v>
      </c>
      <c r="AH28" s="10">
        <v>41.728000000000002</v>
      </c>
      <c r="AI28" s="10">
        <v>41.233200000000004</v>
      </c>
    </row>
    <row r="29" spans="1:35" ht="21" x14ac:dyDescent="0.25">
      <c r="A29" s="4">
        <v>26</v>
      </c>
      <c r="B29" s="14" t="s">
        <v>44</v>
      </c>
      <c r="C29" s="10">
        <v>41.177999999999997</v>
      </c>
      <c r="D29" s="10">
        <v>41.134999999999998</v>
      </c>
      <c r="E29" s="10">
        <v>41.027000000000001</v>
      </c>
      <c r="F29" s="10">
        <v>41.107999999999997</v>
      </c>
      <c r="G29" s="10">
        <v>41.12</v>
      </c>
      <c r="H29" s="10">
        <v>40.89</v>
      </c>
      <c r="I29" s="10">
        <v>41.075000000000003</v>
      </c>
      <c r="J29" s="10">
        <v>41.161999999999999</v>
      </c>
      <c r="K29" s="10">
        <v>41.219000000000001</v>
      </c>
      <c r="L29" s="10">
        <v>41.220999999999997</v>
      </c>
      <c r="M29" s="10">
        <v>41.005000000000003</v>
      </c>
      <c r="N29" s="10">
        <v>41.087000000000003</v>
      </c>
      <c r="O29" s="10">
        <v>41.097999999999999</v>
      </c>
      <c r="P29" s="10">
        <v>41.265999999999998</v>
      </c>
      <c r="Q29" s="10">
        <v>41.058999999999997</v>
      </c>
      <c r="R29" s="10">
        <v>40.679000000000002</v>
      </c>
      <c r="S29" s="10">
        <v>41.064</v>
      </c>
      <c r="T29" s="10">
        <v>41.247999999999998</v>
      </c>
      <c r="U29" s="10">
        <v>41.298000000000002</v>
      </c>
      <c r="V29" s="10">
        <v>41.404000000000003</v>
      </c>
      <c r="W29" s="10">
        <v>41.255000000000003</v>
      </c>
      <c r="X29" s="10">
        <v>41.362000000000002</v>
      </c>
      <c r="Y29" s="10">
        <v>41.506999999999998</v>
      </c>
      <c r="Z29" s="10">
        <v>41.465000000000003</v>
      </c>
      <c r="AA29" s="10">
        <v>41.508000000000003</v>
      </c>
      <c r="AB29" s="10">
        <v>41.372999999999998</v>
      </c>
      <c r="AC29" s="10">
        <v>41.496000000000002</v>
      </c>
      <c r="AD29" s="10">
        <v>41.530999999999999</v>
      </c>
      <c r="AE29" s="10">
        <v>41.728000000000002</v>
      </c>
      <c r="AF29" s="10">
        <v>41.427999999999997</v>
      </c>
      <c r="AG29" s="10">
        <v>40.679000000000002</v>
      </c>
      <c r="AH29" s="10">
        <v>41.728000000000002</v>
      </c>
      <c r="AI29" s="10">
        <v>41.233200000000004</v>
      </c>
    </row>
    <row r="30" spans="1:35" x14ac:dyDescent="0.25">
      <c r="A30" s="4">
        <v>27</v>
      </c>
      <c r="B30" s="10" t="s">
        <v>37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96.22</v>
      </c>
      <c r="AI30" s="10">
        <v>95.450000000000045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41.177999999999997</v>
      </c>
      <c r="D32" s="10">
        <v>41.134999999999998</v>
      </c>
      <c r="E32" s="10">
        <v>41.027000000000001</v>
      </c>
      <c r="F32" s="10">
        <v>41.107999999999997</v>
      </c>
      <c r="G32" s="10">
        <v>41.12</v>
      </c>
      <c r="H32" s="10">
        <v>40.89</v>
      </c>
      <c r="I32" s="10">
        <v>41.075000000000003</v>
      </c>
      <c r="J32" s="10">
        <v>41.161999999999999</v>
      </c>
      <c r="K32" s="10">
        <v>41.219000000000001</v>
      </c>
      <c r="L32" s="10">
        <v>41.220999999999997</v>
      </c>
      <c r="M32" s="10">
        <v>41.005000000000003</v>
      </c>
      <c r="N32" s="10">
        <v>41.087000000000003</v>
      </c>
      <c r="O32" s="10">
        <v>41.097999999999999</v>
      </c>
      <c r="P32" s="10">
        <v>41.265999999999998</v>
      </c>
      <c r="Q32" s="10">
        <v>41.058999999999997</v>
      </c>
      <c r="R32" s="10">
        <v>40.679000000000002</v>
      </c>
      <c r="S32" s="10">
        <v>41.064</v>
      </c>
      <c r="T32" s="10">
        <v>41.247999999999998</v>
      </c>
      <c r="U32" s="10">
        <v>41.298000000000002</v>
      </c>
      <c r="V32" s="10">
        <v>41.404000000000003</v>
      </c>
      <c r="W32" s="10">
        <v>41.255000000000003</v>
      </c>
      <c r="X32" s="10">
        <v>41.362000000000002</v>
      </c>
      <c r="Y32" s="10">
        <v>41.506999999999998</v>
      </c>
      <c r="Z32" s="10">
        <v>41.465000000000003</v>
      </c>
      <c r="AA32" s="10">
        <v>41.508000000000003</v>
      </c>
      <c r="AB32" s="10">
        <v>41.372999999999998</v>
      </c>
      <c r="AC32" s="10">
        <v>41.496000000000002</v>
      </c>
      <c r="AD32" s="10">
        <v>41.530999999999999</v>
      </c>
      <c r="AE32" s="10">
        <v>41.728000000000002</v>
      </c>
      <c r="AF32" s="10">
        <v>41.427999999999997</v>
      </c>
      <c r="AG32" s="10">
        <v>40.679000000000002</v>
      </c>
      <c r="AH32" s="10">
        <v>41.728000000000002</v>
      </c>
      <c r="AI32" s="10">
        <v>41.233200000000004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7F5C-E359-42AE-BDCF-FC2568A6E118}">
  <dimension ref="A1:AJ32"/>
  <sheetViews>
    <sheetView workbookViewId="0">
      <selection activeCell="P20" sqref="P20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45931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45931</v>
      </c>
      <c r="D4" s="12">
        <f>C4+1</f>
        <v>45932</v>
      </c>
      <c r="E4" s="12">
        <f t="shared" ref="E4:AC4" si="0">D4+1</f>
        <v>45933</v>
      </c>
      <c r="F4" s="12">
        <f t="shared" si="0"/>
        <v>45934</v>
      </c>
      <c r="G4" s="12">
        <f t="shared" si="0"/>
        <v>45935</v>
      </c>
      <c r="H4" s="12">
        <f t="shared" si="0"/>
        <v>45936</v>
      </c>
      <c r="I4" s="12">
        <f t="shared" si="0"/>
        <v>45937</v>
      </c>
      <c r="J4" s="12">
        <f t="shared" si="0"/>
        <v>45938</v>
      </c>
      <c r="K4" s="12">
        <f t="shared" si="0"/>
        <v>45939</v>
      </c>
      <c r="L4" s="12">
        <f t="shared" si="0"/>
        <v>45940</v>
      </c>
      <c r="M4" s="12">
        <f t="shared" si="0"/>
        <v>45941</v>
      </c>
      <c r="N4" s="12">
        <f t="shared" si="0"/>
        <v>45942</v>
      </c>
      <c r="O4" s="12">
        <f t="shared" si="0"/>
        <v>45943</v>
      </c>
      <c r="P4" s="12">
        <f t="shared" si="0"/>
        <v>45944</v>
      </c>
      <c r="Q4" s="12">
        <f t="shared" si="0"/>
        <v>45945</v>
      </c>
      <c r="R4" s="12">
        <f t="shared" si="0"/>
        <v>45946</v>
      </c>
      <c r="S4" s="12">
        <f t="shared" si="0"/>
        <v>45947</v>
      </c>
      <c r="T4" s="12">
        <f t="shared" si="0"/>
        <v>45948</v>
      </c>
      <c r="U4" s="12">
        <f t="shared" si="0"/>
        <v>45949</v>
      </c>
      <c r="V4" s="12">
        <f t="shared" si="0"/>
        <v>45950</v>
      </c>
      <c r="W4" s="12">
        <f t="shared" si="0"/>
        <v>45951</v>
      </c>
      <c r="X4" s="12">
        <f t="shared" si="0"/>
        <v>45952</v>
      </c>
      <c r="Y4" s="12">
        <f t="shared" si="0"/>
        <v>45953</v>
      </c>
      <c r="Z4" s="12">
        <f t="shared" si="0"/>
        <v>45954</v>
      </c>
      <c r="AA4" s="12">
        <f t="shared" si="0"/>
        <v>45955</v>
      </c>
      <c r="AB4" s="12">
        <f t="shared" si="0"/>
        <v>45956</v>
      </c>
      <c r="AC4" s="12">
        <f t="shared" si="0"/>
        <v>45957</v>
      </c>
      <c r="AD4" s="12">
        <f>AC4+1</f>
        <v>45958</v>
      </c>
      <c r="AE4" s="12">
        <f>AD4+1</f>
        <v>45959</v>
      </c>
      <c r="AF4" s="12">
        <f>AE4+1</f>
        <v>45960</v>
      </c>
      <c r="AG4" s="12">
        <f>AF4+1</f>
        <v>45961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39.15</v>
      </c>
      <c r="E5" s="10">
        <v>39.14</v>
      </c>
      <c r="F5" s="10">
        <v>39.17</v>
      </c>
      <c r="G5" s="10">
        <v>39.15</v>
      </c>
      <c r="H5" s="10">
        <v>39.18</v>
      </c>
      <c r="I5" s="10">
        <v>39.15</v>
      </c>
      <c r="J5" s="10">
        <v>39.08</v>
      </c>
      <c r="K5" s="10">
        <v>39.299999999999997</v>
      </c>
      <c r="L5" s="10">
        <v>39.11</v>
      </c>
      <c r="M5" s="10">
        <v>39.11</v>
      </c>
      <c r="N5" s="10">
        <v>39.5</v>
      </c>
      <c r="O5" s="10">
        <v>39.700000000000003</v>
      </c>
      <c r="P5" s="10">
        <v>39.68</v>
      </c>
      <c r="Q5" s="10">
        <v>39.659999999999997</v>
      </c>
      <c r="R5" s="10">
        <v>40.299999999999997</v>
      </c>
      <c r="S5" s="10">
        <v>40.81</v>
      </c>
      <c r="T5" s="10">
        <v>39.450000000000003</v>
      </c>
      <c r="U5" s="10">
        <v>39.08</v>
      </c>
      <c r="V5" s="10">
        <v>39.090000000000003</v>
      </c>
      <c r="W5" s="10">
        <v>39.049999999999997</v>
      </c>
      <c r="X5" s="10">
        <v>39.07</v>
      </c>
      <c r="Y5" s="10">
        <v>38.979999999999997</v>
      </c>
      <c r="Z5" s="10">
        <v>39.020000000000003</v>
      </c>
      <c r="AA5" s="10">
        <v>39.020000000000003</v>
      </c>
      <c r="AB5" s="10">
        <v>39.119999999999997</v>
      </c>
      <c r="AC5" s="10">
        <v>39.020000000000003</v>
      </c>
      <c r="AD5" s="10">
        <v>38.97</v>
      </c>
      <c r="AE5" s="10">
        <v>38.97</v>
      </c>
      <c r="AF5" s="10">
        <v>38.94</v>
      </c>
      <c r="AG5" s="10">
        <v>39.06</v>
      </c>
      <c r="AH5" s="10">
        <v>38.94</v>
      </c>
      <c r="AI5" s="10">
        <v>40.81</v>
      </c>
      <c r="AJ5" s="10">
        <v>39.260322580645166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39.15</v>
      </c>
      <c r="E6" s="10">
        <v>39.14</v>
      </c>
      <c r="F6" s="10">
        <v>39.17</v>
      </c>
      <c r="G6" s="10">
        <v>39.15</v>
      </c>
      <c r="H6" s="10">
        <v>39.18</v>
      </c>
      <c r="I6" s="10">
        <v>39.15</v>
      </c>
      <c r="J6" s="10">
        <v>39.08</v>
      </c>
      <c r="K6" s="10">
        <v>39.299999999999997</v>
      </c>
      <c r="L6" s="10">
        <v>39.11</v>
      </c>
      <c r="M6" s="10">
        <v>39.11</v>
      </c>
      <c r="N6" s="10">
        <v>39.5</v>
      </c>
      <c r="O6" s="10">
        <v>39.700000000000003</v>
      </c>
      <c r="P6" s="10">
        <v>39.68</v>
      </c>
      <c r="Q6" s="10">
        <v>39.659999999999997</v>
      </c>
      <c r="R6" s="10">
        <v>40.299999999999997</v>
      </c>
      <c r="S6" s="10">
        <v>40.81</v>
      </c>
      <c r="T6" s="10">
        <v>39.450000000000003</v>
      </c>
      <c r="U6" s="10">
        <v>39.08</v>
      </c>
      <c r="V6" s="10">
        <v>39.090000000000003</v>
      </c>
      <c r="W6" s="10">
        <v>39.049999999999997</v>
      </c>
      <c r="X6" s="10">
        <v>39.07</v>
      </c>
      <c r="Y6" s="10">
        <v>38.979999999999997</v>
      </c>
      <c r="Z6" s="10">
        <v>39.020000000000003</v>
      </c>
      <c r="AA6" s="10">
        <v>39.020000000000003</v>
      </c>
      <c r="AB6" s="10">
        <v>39.119999999999997</v>
      </c>
      <c r="AC6" s="10">
        <v>39.020000000000003</v>
      </c>
      <c r="AD6" s="10">
        <v>38.97</v>
      </c>
      <c r="AE6" s="10">
        <v>38.97</v>
      </c>
      <c r="AF6" s="10">
        <v>38.94</v>
      </c>
      <c r="AG6" s="10">
        <v>39.06</v>
      </c>
      <c r="AH6" s="10">
        <v>38.94</v>
      </c>
      <c r="AI6" s="10">
        <v>40.81</v>
      </c>
      <c r="AJ6" s="10">
        <v>39.260322580645166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39.15</v>
      </c>
      <c r="E7" s="10">
        <v>39.14</v>
      </c>
      <c r="F7" s="10">
        <v>39.17</v>
      </c>
      <c r="G7" s="10">
        <v>39.15</v>
      </c>
      <c r="H7" s="10">
        <v>39.18</v>
      </c>
      <c r="I7" s="10">
        <v>39.15</v>
      </c>
      <c r="J7" s="10">
        <v>39.08</v>
      </c>
      <c r="K7" s="10">
        <v>39.299999999999997</v>
      </c>
      <c r="L7" s="10">
        <v>39.11</v>
      </c>
      <c r="M7" s="10">
        <v>39.11</v>
      </c>
      <c r="N7" s="10">
        <v>39.5</v>
      </c>
      <c r="O7" s="10">
        <v>39.700000000000003</v>
      </c>
      <c r="P7" s="10">
        <v>39.68</v>
      </c>
      <c r="Q7" s="10">
        <v>39.659999999999997</v>
      </c>
      <c r="R7" s="10">
        <v>40.299999999999997</v>
      </c>
      <c r="S7" s="10">
        <v>40.81</v>
      </c>
      <c r="T7" s="10">
        <v>39.450000000000003</v>
      </c>
      <c r="U7" s="10">
        <v>39.08</v>
      </c>
      <c r="V7" s="10">
        <v>39.090000000000003</v>
      </c>
      <c r="W7" s="10">
        <v>39.049999999999997</v>
      </c>
      <c r="X7" s="10">
        <v>39.07</v>
      </c>
      <c r="Y7" s="10">
        <v>38.979999999999997</v>
      </c>
      <c r="Z7" s="10">
        <v>39.020000000000003</v>
      </c>
      <c r="AA7" s="10">
        <v>39.020000000000003</v>
      </c>
      <c r="AB7" s="10">
        <v>39.119999999999997</v>
      </c>
      <c r="AC7" s="10">
        <v>39.020000000000003</v>
      </c>
      <c r="AD7" s="10">
        <v>38.97</v>
      </c>
      <c r="AE7" s="10">
        <v>38.97</v>
      </c>
      <c r="AF7" s="10">
        <v>38.94</v>
      </c>
      <c r="AG7" s="10">
        <v>39.06</v>
      </c>
      <c r="AH7" s="10">
        <v>38.94</v>
      </c>
      <c r="AI7" s="10">
        <v>40.81</v>
      </c>
      <c r="AJ7" s="10">
        <v>39.260322580645166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39.15</v>
      </c>
      <c r="E8" s="10">
        <v>39.14</v>
      </c>
      <c r="F8" s="10">
        <v>39.17</v>
      </c>
      <c r="G8" s="10">
        <v>39.15</v>
      </c>
      <c r="H8" s="10">
        <v>39.18</v>
      </c>
      <c r="I8" s="10">
        <v>39.15</v>
      </c>
      <c r="J8" s="10">
        <v>39.08</v>
      </c>
      <c r="K8" s="10">
        <v>39.299999999999997</v>
      </c>
      <c r="L8" s="10">
        <v>39.11</v>
      </c>
      <c r="M8" s="10">
        <v>39.11</v>
      </c>
      <c r="N8" s="10">
        <v>39.5</v>
      </c>
      <c r="O8" s="10">
        <v>39.700000000000003</v>
      </c>
      <c r="P8" s="10">
        <v>39.68</v>
      </c>
      <c r="Q8" s="10">
        <v>39.659999999999997</v>
      </c>
      <c r="R8" s="10">
        <v>40.299999999999997</v>
      </c>
      <c r="S8" s="10">
        <v>40.81</v>
      </c>
      <c r="T8" s="10">
        <v>39.450000000000003</v>
      </c>
      <c r="U8" s="10">
        <v>39.08</v>
      </c>
      <c r="V8" s="10">
        <v>39.090000000000003</v>
      </c>
      <c r="W8" s="10">
        <v>39.049999999999997</v>
      </c>
      <c r="X8" s="10">
        <v>39.07</v>
      </c>
      <c r="Y8" s="10">
        <v>38.979999999999997</v>
      </c>
      <c r="Z8" s="10">
        <v>39.020000000000003</v>
      </c>
      <c r="AA8" s="10">
        <v>39.020000000000003</v>
      </c>
      <c r="AB8" s="10">
        <v>39.119999999999997</v>
      </c>
      <c r="AC8" s="10">
        <v>39.020000000000003</v>
      </c>
      <c r="AD8" s="10">
        <v>38.97</v>
      </c>
      <c r="AE8" s="10">
        <v>38.97</v>
      </c>
      <c r="AF8" s="10">
        <v>38.94</v>
      </c>
      <c r="AG8" s="10">
        <v>39.06</v>
      </c>
      <c r="AH8" s="10">
        <v>38.94</v>
      </c>
      <c r="AI8" s="10">
        <v>40.81</v>
      </c>
      <c r="AJ8" s="10">
        <v>39.260322580645166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39.15</v>
      </c>
      <c r="E9" s="10">
        <v>39.14</v>
      </c>
      <c r="F9" s="10">
        <v>39.17</v>
      </c>
      <c r="G9" s="10">
        <v>39.15</v>
      </c>
      <c r="H9" s="10">
        <v>39.18</v>
      </c>
      <c r="I9" s="10">
        <v>39.15</v>
      </c>
      <c r="J9" s="10">
        <v>39.08</v>
      </c>
      <c r="K9" s="10">
        <v>39.299999999999997</v>
      </c>
      <c r="L9" s="10">
        <v>39.11</v>
      </c>
      <c r="M9" s="10">
        <v>39.11</v>
      </c>
      <c r="N9" s="10">
        <v>39.5</v>
      </c>
      <c r="O9" s="10">
        <v>39.700000000000003</v>
      </c>
      <c r="P9" s="10">
        <v>39.68</v>
      </c>
      <c r="Q9" s="10">
        <v>39.659999999999997</v>
      </c>
      <c r="R9" s="10">
        <v>40.299999999999997</v>
      </c>
      <c r="S9" s="10">
        <v>40.81</v>
      </c>
      <c r="T9" s="10">
        <v>39.450000000000003</v>
      </c>
      <c r="U9" s="10">
        <v>39.08</v>
      </c>
      <c r="V9" s="10">
        <v>39.090000000000003</v>
      </c>
      <c r="W9" s="10">
        <v>39.049999999999997</v>
      </c>
      <c r="X9" s="10">
        <v>39.07</v>
      </c>
      <c r="Y9" s="10">
        <v>38.979999999999997</v>
      </c>
      <c r="Z9" s="10">
        <v>39.020000000000003</v>
      </c>
      <c r="AA9" s="10">
        <v>39.020000000000003</v>
      </c>
      <c r="AB9" s="10">
        <v>39.119999999999997</v>
      </c>
      <c r="AC9" s="10">
        <v>39.020000000000003</v>
      </c>
      <c r="AD9" s="10">
        <v>38.97</v>
      </c>
      <c r="AE9" s="10">
        <v>38.97</v>
      </c>
      <c r="AF9" s="10">
        <v>38.94</v>
      </c>
      <c r="AG9" s="10">
        <v>39.06</v>
      </c>
      <c r="AH9" s="10">
        <v>38.94</v>
      </c>
      <c r="AI9" s="10">
        <v>40.81</v>
      </c>
      <c r="AJ9" s="10">
        <v>39.260322580645166</v>
      </c>
    </row>
    <row r="10" spans="1:36" x14ac:dyDescent="0.25">
      <c r="A10" s="4" t="s">
        <v>13</v>
      </c>
      <c r="B10" s="10" t="s">
        <v>14</v>
      </c>
      <c r="C10" s="10">
        <v>41.515999999999998</v>
      </c>
      <c r="D10" s="10">
        <v>41.441000000000003</v>
      </c>
      <c r="E10" s="10">
        <v>41.383000000000003</v>
      </c>
      <c r="F10" s="10">
        <v>41.432000000000002</v>
      </c>
      <c r="G10" s="10">
        <v>41.454000000000001</v>
      </c>
      <c r="H10" s="10">
        <v>41.445</v>
      </c>
      <c r="I10" s="10">
        <v>41.404000000000003</v>
      </c>
      <c r="J10" s="10">
        <v>41.383000000000003</v>
      </c>
      <c r="K10" s="10">
        <v>41.435000000000002</v>
      </c>
      <c r="L10" s="10">
        <v>41.45</v>
      </c>
      <c r="M10" s="10">
        <v>41.218000000000004</v>
      </c>
      <c r="N10" s="10">
        <v>41.381999999999998</v>
      </c>
      <c r="O10" s="10">
        <v>41.207000000000001</v>
      </c>
      <c r="P10" s="10">
        <v>41.444000000000003</v>
      </c>
      <c r="Q10" s="10">
        <v>41.33</v>
      </c>
      <c r="R10" s="10">
        <v>40.969000000000001</v>
      </c>
      <c r="S10" s="10">
        <v>40.939</v>
      </c>
      <c r="T10" s="10">
        <v>41.21</v>
      </c>
      <c r="U10" s="10">
        <v>41.271000000000001</v>
      </c>
      <c r="V10" s="10">
        <v>41.1</v>
      </c>
      <c r="W10" s="10">
        <v>41.231000000000002</v>
      </c>
      <c r="X10" s="10">
        <v>41.1</v>
      </c>
      <c r="Y10" s="10">
        <v>40.994999999999997</v>
      </c>
      <c r="Z10" s="10">
        <v>41.02</v>
      </c>
      <c r="AA10" s="10">
        <v>41.064999999999998</v>
      </c>
      <c r="AB10" s="10">
        <v>41.033000000000001</v>
      </c>
      <c r="AC10" s="10">
        <v>41.031999999999996</v>
      </c>
      <c r="AD10" s="10">
        <v>41.012</v>
      </c>
      <c r="AE10" s="10">
        <v>41.015000000000001</v>
      </c>
      <c r="AF10" s="10">
        <v>40.997999999999998</v>
      </c>
      <c r="AG10" s="10">
        <v>41.087000000000003</v>
      </c>
      <c r="AH10" s="10">
        <v>40.939</v>
      </c>
      <c r="AI10" s="10">
        <v>41.515999999999998</v>
      </c>
      <c r="AJ10" s="10">
        <v>41.225838709677419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39.15</v>
      </c>
      <c r="E11" s="10">
        <v>39.14</v>
      </c>
      <c r="F11" s="10">
        <v>39.17</v>
      </c>
      <c r="G11" s="10">
        <v>39.15</v>
      </c>
      <c r="H11" s="10">
        <v>39.18</v>
      </c>
      <c r="I11" s="10">
        <v>39.15</v>
      </c>
      <c r="J11" s="10">
        <v>39.08</v>
      </c>
      <c r="K11" s="10">
        <v>39.299999999999997</v>
      </c>
      <c r="L11" s="10">
        <v>39.11</v>
      </c>
      <c r="M11" s="10">
        <v>39.11</v>
      </c>
      <c r="N11" s="10">
        <v>39.5</v>
      </c>
      <c r="O11" s="10">
        <v>39.700000000000003</v>
      </c>
      <c r="P11" s="10">
        <v>39.68</v>
      </c>
      <c r="Q11" s="10">
        <v>39.659999999999997</v>
      </c>
      <c r="R11" s="10">
        <v>40.299999999999997</v>
      </c>
      <c r="S11" s="10">
        <v>40.81</v>
      </c>
      <c r="T11" s="10">
        <v>39.450000000000003</v>
      </c>
      <c r="U11" s="10">
        <v>39.08</v>
      </c>
      <c r="V11" s="10">
        <v>39.090000000000003</v>
      </c>
      <c r="W11" s="10">
        <v>39.049999999999997</v>
      </c>
      <c r="X11" s="10">
        <v>39.07</v>
      </c>
      <c r="Y11" s="10">
        <v>38.979999999999997</v>
      </c>
      <c r="Z11" s="10">
        <v>39.020000000000003</v>
      </c>
      <c r="AA11" s="10">
        <v>39.020000000000003</v>
      </c>
      <c r="AB11" s="10">
        <v>39.119999999999997</v>
      </c>
      <c r="AC11" s="10">
        <v>39.020000000000003</v>
      </c>
      <c r="AD11" s="10">
        <v>38.97</v>
      </c>
      <c r="AE11" s="10">
        <v>38.97</v>
      </c>
      <c r="AF11" s="10">
        <v>38.94</v>
      </c>
      <c r="AG11" s="10">
        <v>39.06</v>
      </c>
      <c r="AH11" s="10">
        <v>38.94</v>
      </c>
      <c r="AI11" s="10">
        <v>40.81</v>
      </c>
      <c r="AJ11" s="10">
        <v>39.260322580645166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39.15</v>
      </c>
      <c r="E12" s="10">
        <v>39.14</v>
      </c>
      <c r="F12" s="10">
        <v>39.17</v>
      </c>
      <c r="G12" s="10">
        <v>39.15</v>
      </c>
      <c r="H12" s="10">
        <v>39.18</v>
      </c>
      <c r="I12" s="10">
        <v>39.15</v>
      </c>
      <c r="J12" s="10">
        <v>39.08</v>
      </c>
      <c r="K12" s="10">
        <v>39.299999999999997</v>
      </c>
      <c r="L12" s="10">
        <v>39.11</v>
      </c>
      <c r="M12" s="10">
        <v>39.11</v>
      </c>
      <c r="N12" s="10">
        <v>39.5</v>
      </c>
      <c r="O12" s="10">
        <v>39.700000000000003</v>
      </c>
      <c r="P12" s="10">
        <v>39.68</v>
      </c>
      <c r="Q12" s="10">
        <v>39.659999999999997</v>
      </c>
      <c r="R12" s="10">
        <v>40.299999999999997</v>
      </c>
      <c r="S12" s="10">
        <v>40.81</v>
      </c>
      <c r="T12" s="10">
        <v>39.450000000000003</v>
      </c>
      <c r="U12" s="10">
        <v>39.08</v>
      </c>
      <c r="V12" s="10">
        <v>39.090000000000003</v>
      </c>
      <c r="W12" s="10">
        <v>39.049999999999997</v>
      </c>
      <c r="X12" s="10">
        <v>39.07</v>
      </c>
      <c r="Y12" s="10">
        <v>38.979999999999997</v>
      </c>
      <c r="Z12" s="10">
        <v>39.020000000000003</v>
      </c>
      <c r="AA12" s="10">
        <v>39.020000000000003</v>
      </c>
      <c r="AB12" s="10">
        <v>39.119999999999997</v>
      </c>
      <c r="AC12" s="10">
        <v>39.020000000000003</v>
      </c>
      <c r="AD12" s="10">
        <v>38.97</v>
      </c>
      <c r="AE12" s="10">
        <v>38.97</v>
      </c>
      <c r="AF12" s="10">
        <v>38.94</v>
      </c>
      <c r="AG12" s="10">
        <v>39.06</v>
      </c>
      <c r="AH12" s="10">
        <v>38.94</v>
      </c>
      <c r="AI12" s="10">
        <v>40.81</v>
      </c>
      <c r="AJ12" s="10">
        <v>39.260322580645166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39.15</v>
      </c>
      <c r="E13" s="10">
        <v>39.14</v>
      </c>
      <c r="F13" s="10">
        <v>39.17</v>
      </c>
      <c r="G13" s="10">
        <v>39.15</v>
      </c>
      <c r="H13" s="10">
        <v>39.18</v>
      </c>
      <c r="I13" s="10">
        <v>39.15</v>
      </c>
      <c r="J13" s="10">
        <v>39.08</v>
      </c>
      <c r="K13" s="10">
        <v>39.299999999999997</v>
      </c>
      <c r="L13" s="10">
        <v>39.11</v>
      </c>
      <c r="M13" s="10">
        <v>39.11</v>
      </c>
      <c r="N13" s="10">
        <v>39.5</v>
      </c>
      <c r="O13" s="10">
        <v>39.700000000000003</v>
      </c>
      <c r="P13" s="10">
        <v>39.68</v>
      </c>
      <c r="Q13" s="10">
        <v>39.659999999999997</v>
      </c>
      <c r="R13" s="10">
        <v>40.299999999999997</v>
      </c>
      <c r="S13" s="10">
        <v>40.81</v>
      </c>
      <c r="T13" s="10">
        <v>39.450000000000003</v>
      </c>
      <c r="U13" s="10">
        <v>39.08</v>
      </c>
      <c r="V13" s="10">
        <v>39.090000000000003</v>
      </c>
      <c r="W13" s="10">
        <v>39.049999999999997</v>
      </c>
      <c r="X13" s="10">
        <v>39.07</v>
      </c>
      <c r="Y13" s="10">
        <v>38.979999999999997</v>
      </c>
      <c r="Z13" s="10">
        <v>39.020000000000003</v>
      </c>
      <c r="AA13" s="10">
        <v>39.020000000000003</v>
      </c>
      <c r="AB13" s="10">
        <v>39.119999999999997</v>
      </c>
      <c r="AC13" s="10">
        <v>39.020000000000003</v>
      </c>
      <c r="AD13" s="10">
        <v>38.97</v>
      </c>
      <c r="AE13" s="10">
        <v>38.97</v>
      </c>
      <c r="AF13" s="10">
        <v>38.94</v>
      </c>
      <c r="AG13" s="10">
        <v>39.06</v>
      </c>
      <c r="AH13" s="10">
        <v>38.94</v>
      </c>
      <c r="AI13" s="10">
        <v>40.81</v>
      </c>
      <c r="AJ13" s="10">
        <v>39.260322580645166</v>
      </c>
    </row>
    <row r="14" spans="1:36" x14ac:dyDescent="0.25">
      <c r="A14" s="4">
        <v>10</v>
      </c>
      <c r="B14" s="10" t="s">
        <v>21</v>
      </c>
      <c r="C14" s="10">
        <v>41.515999999999998</v>
      </c>
      <c r="D14" s="10">
        <v>39.15</v>
      </c>
      <c r="E14" s="10">
        <v>39.14</v>
      </c>
      <c r="F14" s="10">
        <v>39.17</v>
      </c>
      <c r="G14" s="10">
        <v>39.15</v>
      </c>
      <c r="H14" s="10">
        <v>39.18</v>
      </c>
      <c r="I14" s="10">
        <v>39.15</v>
      </c>
      <c r="J14" s="10">
        <v>39.08</v>
      </c>
      <c r="K14" s="10">
        <v>39.299999999999997</v>
      </c>
      <c r="L14" s="10">
        <v>39.11</v>
      </c>
      <c r="M14" s="10">
        <v>39.11</v>
      </c>
      <c r="N14" s="10">
        <v>39.5</v>
      </c>
      <c r="O14" s="10">
        <v>39.700000000000003</v>
      </c>
      <c r="P14" s="10">
        <v>39.68</v>
      </c>
      <c r="Q14" s="10">
        <v>39.659999999999997</v>
      </c>
      <c r="R14" s="10">
        <v>40.299999999999997</v>
      </c>
      <c r="S14" s="10">
        <v>40.81</v>
      </c>
      <c r="T14" s="10">
        <v>39.450000000000003</v>
      </c>
      <c r="U14" s="10">
        <v>39.08</v>
      </c>
      <c r="V14" s="10">
        <v>39.090000000000003</v>
      </c>
      <c r="W14" s="10">
        <v>39.049999999999997</v>
      </c>
      <c r="X14" s="10">
        <v>39.07</v>
      </c>
      <c r="Y14" s="10">
        <v>38.979999999999997</v>
      </c>
      <c r="Z14" s="10">
        <v>39.020000000000003</v>
      </c>
      <c r="AA14" s="10">
        <v>39.020000000000003</v>
      </c>
      <c r="AB14" s="10">
        <v>39.119999999999997</v>
      </c>
      <c r="AC14" s="10">
        <v>39.020000000000003</v>
      </c>
      <c r="AD14" s="10">
        <v>38.97</v>
      </c>
      <c r="AE14" s="10">
        <v>38.97</v>
      </c>
      <c r="AF14" s="10">
        <v>38.94</v>
      </c>
      <c r="AG14" s="10">
        <v>39.06</v>
      </c>
      <c r="AH14" s="10">
        <v>38.94</v>
      </c>
      <c r="AI14" s="10">
        <v>41.515999999999998</v>
      </c>
      <c r="AJ14" s="10">
        <v>39.340193548387099</v>
      </c>
    </row>
    <row r="15" spans="1:36" x14ac:dyDescent="0.25">
      <c r="A15" s="4">
        <v>11</v>
      </c>
      <c r="B15" s="10" t="s">
        <v>22</v>
      </c>
      <c r="C15" s="10">
        <v>41.515999999999998</v>
      </c>
      <c r="D15" s="10">
        <v>39.15</v>
      </c>
      <c r="E15" s="10">
        <v>39.14</v>
      </c>
      <c r="F15" s="10">
        <v>39.17</v>
      </c>
      <c r="G15" s="10">
        <v>39.15</v>
      </c>
      <c r="H15" s="10">
        <v>39.18</v>
      </c>
      <c r="I15" s="10">
        <v>39.15</v>
      </c>
      <c r="J15" s="10">
        <v>39.08</v>
      </c>
      <c r="K15" s="10">
        <v>39.299999999999997</v>
      </c>
      <c r="L15" s="10">
        <v>39.11</v>
      </c>
      <c r="M15" s="10">
        <v>39.11</v>
      </c>
      <c r="N15" s="10">
        <v>39.5</v>
      </c>
      <c r="O15" s="10">
        <v>39.700000000000003</v>
      </c>
      <c r="P15" s="10">
        <v>39.68</v>
      </c>
      <c r="Q15" s="10">
        <v>39.659999999999997</v>
      </c>
      <c r="R15" s="10">
        <v>40.299999999999997</v>
      </c>
      <c r="S15" s="10">
        <v>40.81</v>
      </c>
      <c r="T15" s="10">
        <v>39.450000000000003</v>
      </c>
      <c r="U15" s="10">
        <v>39.08</v>
      </c>
      <c r="V15" s="10">
        <v>39.090000000000003</v>
      </c>
      <c r="W15" s="10">
        <v>39.049999999999997</v>
      </c>
      <c r="X15" s="10">
        <v>39.07</v>
      </c>
      <c r="Y15" s="10">
        <v>38.979999999999997</v>
      </c>
      <c r="Z15" s="10">
        <v>39.020000000000003</v>
      </c>
      <c r="AA15" s="10">
        <v>39.020000000000003</v>
      </c>
      <c r="AB15" s="10">
        <v>39.119999999999997</v>
      </c>
      <c r="AC15" s="10">
        <v>39.020000000000003</v>
      </c>
      <c r="AD15" s="10">
        <v>38.97</v>
      </c>
      <c r="AE15" s="10">
        <v>38.97</v>
      </c>
      <c r="AF15" s="10">
        <v>38.94</v>
      </c>
      <c r="AG15" s="10">
        <v>39.06</v>
      </c>
      <c r="AH15" s="10">
        <v>38.94</v>
      </c>
      <c r="AI15" s="10">
        <v>41.515999999999998</v>
      </c>
      <c r="AJ15" s="10">
        <v>39.340193548387099</v>
      </c>
    </row>
    <row r="16" spans="1:36" x14ac:dyDescent="0.25">
      <c r="A16" s="4">
        <v>12</v>
      </c>
      <c r="B16" s="10" t="s">
        <v>23</v>
      </c>
      <c r="C16" s="10">
        <v>41.515999999999998</v>
      </c>
      <c r="D16" s="10">
        <v>41.441000000000003</v>
      </c>
      <c r="E16" s="10">
        <v>41.383000000000003</v>
      </c>
      <c r="F16" s="10">
        <v>41.432000000000002</v>
      </c>
      <c r="G16" s="10">
        <v>41.454000000000001</v>
      </c>
      <c r="H16" s="10">
        <v>41.445</v>
      </c>
      <c r="I16" s="10">
        <v>41.404000000000003</v>
      </c>
      <c r="J16" s="10">
        <v>41.383000000000003</v>
      </c>
      <c r="K16" s="10">
        <v>41.435000000000002</v>
      </c>
      <c r="L16" s="10">
        <v>39.11</v>
      </c>
      <c r="M16" s="10">
        <v>41.218000000000004</v>
      </c>
      <c r="N16" s="10">
        <v>41.381999999999998</v>
      </c>
      <c r="O16" s="10">
        <v>41.207000000000001</v>
      </c>
      <c r="P16" s="10">
        <v>39.68</v>
      </c>
      <c r="Q16" s="10">
        <v>39.659999999999997</v>
      </c>
      <c r="R16" s="10">
        <v>40.299999999999997</v>
      </c>
      <c r="S16" s="10">
        <v>40.81</v>
      </c>
      <c r="T16" s="10">
        <v>39.450000000000003</v>
      </c>
      <c r="U16" s="10">
        <v>39.08</v>
      </c>
      <c r="V16" s="10">
        <v>41.1</v>
      </c>
      <c r="W16" s="10">
        <v>41.231000000000002</v>
      </c>
      <c r="X16" s="10">
        <v>41.1</v>
      </c>
      <c r="Y16" s="10">
        <v>40.994999999999997</v>
      </c>
      <c r="Z16" s="10">
        <v>39.020000000000003</v>
      </c>
      <c r="AA16" s="10">
        <v>39.020000000000003</v>
      </c>
      <c r="AB16" s="10">
        <v>39.119999999999997</v>
      </c>
      <c r="AC16" s="10">
        <v>39.020000000000003</v>
      </c>
      <c r="AD16" s="10">
        <v>38.97</v>
      </c>
      <c r="AE16" s="10">
        <v>41.015000000000001</v>
      </c>
      <c r="AF16" s="10">
        <v>38.94</v>
      </c>
      <c r="AG16" s="10">
        <v>39.06</v>
      </c>
      <c r="AH16" s="10">
        <v>38.94</v>
      </c>
      <c r="AI16" s="10">
        <v>41.515999999999998</v>
      </c>
      <c r="AJ16" s="10">
        <v>40.431645161290326</v>
      </c>
    </row>
    <row r="17" spans="1:36" x14ac:dyDescent="0.25">
      <c r="A17" s="4">
        <v>13</v>
      </c>
      <c r="B17" s="10" t="s">
        <v>24</v>
      </c>
      <c r="C17" s="10">
        <v>41.515999999999998</v>
      </c>
      <c r="D17" s="10">
        <v>41.441000000000003</v>
      </c>
      <c r="E17" s="10">
        <v>41.383000000000003</v>
      </c>
      <c r="F17" s="10">
        <v>41.432000000000002</v>
      </c>
      <c r="G17" s="10">
        <v>41.454000000000001</v>
      </c>
      <c r="H17" s="10">
        <v>41.445</v>
      </c>
      <c r="I17" s="10">
        <v>41.404000000000003</v>
      </c>
      <c r="J17" s="10">
        <v>41.383000000000003</v>
      </c>
      <c r="K17" s="10">
        <v>41.435000000000002</v>
      </c>
      <c r="L17" s="10">
        <v>39.11</v>
      </c>
      <c r="M17" s="10">
        <v>41.218000000000004</v>
      </c>
      <c r="N17" s="10">
        <v>41.381999999999998</v>
      </c>
      <c r="O17" s="10">
        <v>41.207000000000001</v>
      </c>
      <c r="P17" s="10">
        <v>39.68</v>
      </c>
      <c r="Q17" s="10">
        <v>39.659999999999997</v>
      </c>
      <c r="R17" s="10">
        <v>40.299999999999997</v>
      </c>
      <c r="S17" s="10">
        <v>40.81</v>
      </c>
      <c r="T17" s="10">
        <v>39.450000000000003</v>
      </c>
      <c r="U17" s="10">
        <v>39.08</v>
      </c>
      <c r="V17" s="10">
        <v>41.1</v>
      </c>
      <c r="W17" s="10">
        <v>41.231000000000002</v>
      </c>
      <c r="X17" s="10">
        <v>41.1</v>
      </c>
      <c r="Y17" s="10">
        <v>40.994999999999997</v>
      </c>
      <c r="Z17" s="10">
        <v>39.020000000000003</v>
      </c>
      <c r="AA17" s="10">
        <v>39.020000000000003</v>
      </c>
      <c r="AB17" s="10">
        <v>39.119999999999997</v>
      </c>
      <c r="AC17" s="10">
        <v>39.020000000000003</v>
      </c>
      <c r="AD17" s="10">
        <v>38.97</v>
      </c>
      <c r="AE17" s="10">
        <v>41.015000000000001</v>
      </c>
      <c r="AF17" s="10">
        <v>38.94</v>
      </c>
      <c r="AG17" s="10">
        <v>39.06</v>
      </c>
      <c r="AH17" s="10">
        <v>38.94</v>
      </c>
      <c r="AI17" s="10">
        <v>41.515999999999998</v>
      </c>
      <c r="AJ17" s="10">
        <v>40.431645161290326</v>
      </c>
    </row>
    <row r="18" spans="1:36" x14ac:dyDescent="0.25">
      <c r="A18" s="4">
        <v>14</v>
      </c>
      <c r="B18" s="10" t="s">
        <v>25</v>
      </c>
      <c r="C18" s="10">
        <v>41.515999999999998</v>
      </c>
      <c r="D18" s="10">
        <v>41.441000000000003</v>
      </c>
      <c r="E18" s="10">
        <v>41.383000000000003</v>
      </c>
      <c r="F18" s="10">
        <v>41.432000000000002</v>
      </c>
      <c r="G18" s="10">
        <v>41.454000000000001</v>
      </c>
      <c r="H18" s="10">
        <v>41.445</v>
      </c>
      <c r="I18" s="10">
        <v>41.404000000000003</v>
      </c>
      <c r="J18" s="10">
        <v>41.383000000000003</v>
      </c>
      <c r="K18" s="10">
        <v>41.435000000000002</v>
      </c>
      <c r="L18" s="10">
        <v>41.45</v>
      </c>
      <c r="M18" s="10">
        <v>41.218000000000004</v>
      </c>
      <c r="N18" s="10">
        <v>41.381999999999998</v>
      </c>
      <c r="O18" s="10">
        <v>41.207000000000001</v>
      </c>
      <c r="P18" s="10">
        <v>41.444000000000003</v>
      </c>
      <c r="Q18" s="10">
        <v>41.33</v>
      </c>
      <c r="R18" s="10">
        <v>40.969000000000001</v>
      </c>
      <c r="S18" s="10">
        <v>40.939</v>
      </c>
      <c r="T18" s="10">
        <v>41.21</v>
      </c>
      <c r="U18" s="10">
        <v>41.271000000000001</v>
      </c>
      <c r="V18" s="10">
        <v>41.1</v>
      </c>
      <c r="W18" s="10">
        <v>41.231000000000002</v>
      </c>
      <c r="X18" s="10">
        <v>41.1</v>
      </c>
      <c r="Y18" s="10">
        <v>40.994999999999997</v>
      </c>
      <c r="Z18" s="10">
        <v>41.02</v>
      </c>
      <c r="AA18" s="10">
        <v>41.064999999999998</v>
      </c>
      <c r="AB18" s="10">
        <v>41.033000000000001</v>
      </c>
      <c r="AC18" s="10">
        <v>41.031999999999996</v>
      </c>
      <c r="AD18" s="10">
        <v>41.012</v>
      </c>
      <c r="AE18" s="10">
        <v>41.015000000000001</v>
      </c>
      <c r="AF18" s="10">
        <v>40.997999999999998</v>
      </c>
      <c r="AG18" s="10">
        <v>41.087000000000003</v>
      </c>
      <c r="AH18" s="10">
        <v>40.939</v>
      </c>
      <c r="AI18" s="10">
        <v>41.515999999999998</v>
      </c>
      <c r="AJ18" s="10">
        <v>41.225838709677419</v>
      </c>
    </row>
    <row r="19" spans="1:36" x14ac:dyDescent="0.25">
      <c r="A19" s="4">
        <v>15</v>
      </c>
      <c r="B19" s="10" t="s">
        <v>26</v>
      </c>
      <c r="C19" s="10">
        <v>41.515999999999998</v>
      </c>
      <c r="D19" s="10">
        <v>41.441000000000003</v>
      </c>
      <c r="E19" s="10">
        <v>41.383000000000003</v>
      </c>
      <c r="F19" s="10">
        <v>41.432000000000002</v>
      </c>
      <c r="G19" s="10">
        <v>41.454000000000001</v>
      </c>
      <c r="H19" s="10">
        <v>41.445</v>
      </c>
      <c r="I19" s="10">
        <v>41.404000000000003</v>
      </c>
      <c r="J19" s="10">
        <v>41.383000000000003</v>
      </c>
      <c r="K19" s="10">
        <v>41.435000000000002</v>
      </c>
      <c r="L19" s="10">
        <v>41.45</v>
      </c>
      <c r="M19" s="10">
        <v>41.218000000000004</v>
      </c>
      <c r="N19" s="10">
        <v>41.381999999999998</v>
      </c>
      <c r="O19" s="10">
        <v>41.207000000000001</v>
      </c>
      <c r="P19" s="10">
        <v>41.444000000000003</v>
      </c>
      <c r="Q19" s="10">
        <v>41.33</v>
      </c>
      <c r="R19" s="10">
        <v>40.969000000000001</v>
      </c>
      <c r="S19" s="10">
        <v>40.939</v>
      </c>
      <c r="T19" s="10">
        <v>41.21</v>
      </c>
      <c r="U19" s="10">
        <v>41.271000000000001</v>
      </c>
      <c r="V19" s="10">
        <v>41.1</v>
      </c>
      <c r="W19" s="10">
        <v>41.231000000000002</v>
      </c>
      <c r="X19" s="10">
        <v>41.1</v>
      </c>
      <c r="Y19" s="10">
        <v>40.994999999999997</v>
      </c>
      <c r="Z19" s="10">
        <v>41.02</v>
      </c>
      <c r="AA19" s="10">
        <v>41.064999999999998</v>
      </c>
      <c r="AB19" s="10">
        <v>41.033000000000001</v>
      </c>
      <c r="AC19" s="10">
        <v>41.031999999999996</v>
      </c>
      <c r="AD19" s="10">
        <v>41.012</v>
      </c>
      <c r="AE19" s="10">
        <v>41.015000000000001</v>
      </c>
      <c r="AF19" s="10">
        <v>40.997999999999998</v>
      </c>
      <c r="AG19" s="10">
        <v>41.087000000000003</v>
      </c>
      <c r="AH19" s="10">
        <v>40.939</v>
      </c>
      <c r="AI19" s="10">
        <v>41.515999999999998</v>
      </c>
      <c r="AJ19" s="10">
        <v>41.225838709677419</v>
      </c>
    </row>
    <row r="20" spans="1:36" x14ac:dyDescent="0.25">
      <c r="A20" s="4">
        <v>16</v>
      </c>
      <c r="B20" s="15" t="s">
        <v>27</v>
      </c>
      <c r="C20" s="10">
        <v>42.74</v>
      </c>
      <c r="D20" s="10">
        <v>42.581000000000003</v>
      </c>
      <c r="E20" s="10">
        <v>42.209000000000003</v>
      </c>
      <c r="F20" s="10">
        <v>42.445</v>
      </c>
      <c r="G20" s="10">
        <v>42.276000000000003</v>
      </c>
      <c r="H20" s="10">
        <v>42.216000000000001</v>
      </c>
      <c r="I20" s="10">
        <v>42.348999999999997</v>
      </c>
      <c r="J20" s="10">
        <v>42.228999999999999</v>
      </c>
      <c r="K20" s="10">
        <v>41.948999999999998</v>
      </c>
      <c r="L20" s="10">
        <v>42.156999999999996</v>
      </c>
      <c r="M20" s="10">
        <v>42.280999999999999</v>
      </c>
      <c r="N20" s="10">
        <v>42.186999999999998</v>
      </c>
      <c r="O20" s="10">
        <v>42.103999999999999</v>
      </c>
      <c r="P20" s="10">
        <v>41.148000000000003</v>
      </c>
      <c r="Q20" s="10">
        <v>40.939</v>
      </c>
      <c r="R20" s="10">
        <v>41.152000000000001</v>
      </c>
      <c r="S20" s="10">
        <v>41.307000000000002</v>
      </c>
      <c r="T20" s="10">
        <v>41.006999999999998</v>
      </c>
      <c r="U20" s="10">
        <v>40.889000000000003</v>
      </c>
      <c r="V20" s="10">
        <v>41.533000000000001</v>
      </c>
      <c r="W20" s="10">
        <v>40.92</v>
      </c>
      <c r="X20" s="10">
        <v>41.100999999999999</v>
      </c>
      <c r="Y20" s="10">
        <v>41.414000000000001</v>
      </c>
      <c r="Z20" s="10">
        <v>41.164000000000001</v>
      </c>
      <c r="AA20" s="10">
        <v>41.216999999999999</v>
      </c>
      <c r="AB20" s="10">
        <v>41.201999999999998</v>
      </c>
      <c r="AC20" s="10">
        <v>41.043999999999997</v>
      </c>
      <c r="AD20" s="10">
        <v>41.183</v>
      </c>
      <c r="AE20" s="10">
        <v>41.356999999999999</v>
      </c>
      <c r="AF20" s="10">
        <v>40.505000000000003</v>
      </c>
      <c r="AG20" s="10">
        <v>41.109000000000002</v>
      </c>
      <c r="AH20" s="10">
        <v>40.505000000000003</v>
      </c>
      <c r="AI20" s="10">
        <v>42.74</v>
      </c>
      <c r="AJ20" s="10">
        <v>41.610129032258072</v>
      </c>
    </row>
    <row r="21" spans="1:36" x14ac:dyDescent="0.25">
      <c r="A21" s="4">
        <v>17</v>
      </c>
      <c r="B21" s="10" t="s">
        <v>28</v>
      </c>
      <c r="C21" s="10">
        <v>41.359000000000002</v>
      </c>
      <c r="D21" s="10">
        <v>41.359000000000002</v>
      </c>
      <c r="E21" s="10">
        <v>41.359000000000002</v>
      </c>
      <c r="F21" s="10">
        <v>41.359000000000002</v>
      </c>
      <c r="G21" s="10">
        <v>41.359000000000002</v>
      </c>
      <c r="H21" s="10">
        <v>41.359000000000002</v>
      </c>
      <c r="I21" s="10">
        <v>41.359000000000002</v>
      </c>
      <c r="J21" s="10">
        <v>41.533999999999999</v>
      </c>
      <c r="K21" s="10">
        <v>41.548999999999999</v>
      </c>
      <c r="L21" s="10">
        <v>41.548999999999999</v>
      </c>
      <c r="M21" s="10">
        <v>41.548999999999999</v>
      </c>
      <c r="N21" s="10">
        <v>41.548999999999999</v>
      </c>
      <c r="O21" s="10">
        <v>41.548999999999999</v>
      </c>
      <c r="P21" s="10">
        <v>41.548999999999999</v>
      </c>
      <c r="Q21" s="10">
        <v>41.548999999999999</v>
      </c>
      <c r="R21" s="10">
        <v>41.548999999999999</v>
      </c>
      <c r="S21" s="10">
        <v>40.469000000000001</v>
      </c>
      <c r="T21" s="10">
        <v>40.469000000000001</v>
      </c>
      <c r="U21" s="10">
        <v>40.469000000000001</v>
      </c>
      <c r="V21" s="10">
        <v>40.469000000000001</v>
      </c>
      <c r="W21" s="10">
        <v>40.469000000000001</v>
      </c>
      <c r="X21" s="10">
        <v>40.469000000000001</v>
      </c>
      <c r="Y21" s="10">
        <v>40.469000000000001</v>
      </c>
      <c r="Z21" s="10">
        <v>40.469000000000001</v>
      </c>
      <c r="AA21" s="10">
        <v>40.469000000000001</v>
      </c>
      <c r="AB21" s="10">
        <v>40.469000000000001</v>
      </c>
      <c r="AC21" s="10">
        <v>40.469000000000001</v>
      </c>
      <c r="AD21" s="10">
        <v>40.469000000000001</v>
      </c>
      <c r="AE21" s="10">
        <v>40.469000000000001</v>
      </c>
      <c r="AF21" s="10">
        <v>40.469000000000001</v>
      </c>
      <c r="AG21" s="10">
        <v>40.469000000000001</v>
      </c>
      <c r="AH21" s="10">
        <v>40.469000000000001</v>
      </c>
      <c r="AI21" s="10">
        <v>41.548999999999999</v>
      </c>
      <c r="AJ21" s="10">
        <v>40.983032258064533</v>
      </c>
    </row>
    <row r="22" spans="1:36" x14ac:dyDescent="0.25">
      <c r="A22" s="4">
        <v>18</v>
      </c>
      <c r="B22" s="15" t="s">
        <v>29</v>
      </c>
      <c r="C22" s="10">
        <v>39.04</v>
      </c>
      <c r="D22" s="10">
        <v>39.15</v>
      </c>
      <c r="E22" s="10">
        <v>39.14</v>
      </c>
      <c r="F22" s="10">
        <v>39.17</v>
      </c>
      <c r="G22" s="10">
        <v>39.15</v>
      </c>
      <c r="H22" s="10">
        <v>39.18</v>
      </c>
      <c r="I22" s="10">
        <v>39.15</v>
      </c>
      <c r="J22" s="10">
        <v>39.08</v>
      </c>
      <c r="K22" s="10">
        <v>39.299999999999997</v>
      </c>
      <c r="L22" s="10">
        <v>39.11</v>
      </c>
      <c r="M22" s="10">
        <v>39.11</v>
      </c>
      <c r="N22" s="10">
        <v>39.5</v>
      </c>
      <c r="O22" s="10">
        <v>39.700000000000003</v>
      </c>
      <c r="P22" s="10">
        <v>39.68</v>
      </c>
      <c r="Q22" s="10">
        <v>39.659999999999997</v>
      </c>
      <c r="R22" s="10">
        <v>40.299999999999997</v>
      </c>
      <c r="S22" s="10">
        <v>40.81</v>
      </c>
      <c r="T22" s="10">
        <v>39.450000000000003</v>
      </c>
      <c r="U22" s="10">
        <v>39.08</v>
      </c>
      <c r="V22" s="10">
        <v>39.090000000000003</v>
      </c>
      <c r="W22" s="10">
        <v>39.049999999999997</v>
      </c>
      <c r="X22" s="10">
        <v>39.07</v>
      </c>
      <c r="Y22" s="10">
        <v>38.979999999999997</v>
      </c>
      <c r="Z22" s="10">
        <v>39.020000000000003</v>
      </c>
      <c r="AA22" s="10">
        <v>39.020000000000003</v>
      </c>
      <c r="AB22" s="10">
        <v>39.119999999999997</v>
      </c>
      <c r="AC22" s="10">
        <v>39.020000000000003</v>
      </c>
      <c r="AD22" s="10">
        <v>38.97</v>
      </c>
      <c r="AE22" s="10">
        <v>38.97</v>
      </c>
      <c r="AF22" s="10">
        <v>38.94</v>
      </c>
      <c r="AG22" s="10">
        <v>39.06</v>
      </c>
      <c r="AH22" s="10">
        <v>38.94</v>
      </c>
      <c r="AI22" s="10">
        <v>40.81</v>
      </c>
      <c r="AJ22" s="10">
        <v>39.260322580645166</v>
      </c>
    </row>
    <row r="23" spans="1:36" x14ac:dyDescent="0.25">
      <c r="A23" s="4">
        <v>19</v>
      </c>
      <c r="B23" s="10" t="s">
        <v>30</v>
      </c>
      <c r="C23" s="10">
        <v>40.795000000000002</v>
      </c>
      <c r="D23" s="10">
        <v>40.795000000000002</v>
      </c>
      <c r="E23" s="10">
        <v>40.795000000000002</v>
      </c>
      <c r="F23" s="10">
        <v>40.795000000000002</v>
      </c>
      <c r="G23" s="10">
        <v>40.795000000000002</v>
      </c>
      <c r="H23" s="10">
        <v>40.795000000000002</v>
      </c>
      <c r="I23" s="10">
        <v>40.795000000000002</v>
      </c>
      <c r="J23" s="10">
        <v>41.982999999999997</v>
      </c>
      <c r="K23" s="10">
        <v>42.465000000000003</v>
      </c>
      <c r="L23" s="10">
        <v>42.465000000000003</v>
      </c>
      <c r="M23" s="10">
        <v>42.465000000000003</v>
      </c>
      <c r="N23" s="10">
        <v>42.465000000000003</v>
      </c>
      <c r="O23" s="10">
        <v>42.465000000000003</v>
      </c>
      <c r="P23" s="10">
        <v>42.465000000000003</v>
      </c>
      <c r="Q23" s="10">
        <v>42.465000000000003</v>
      </c>
      <c r="R23" s="10">
        <v>42.465000000000003</v>
      </c>
      <c r="S23" s="10">
        <v>42.465000000000003</v>
      </c>
      <c r="T23" s="10">
        <v>42.465000000000003</v>
      </c>
      <c r="U23" s="10">
        <v>42.465000000000003</v>
      </c>
      <c r="V23" s="10">
        <v>42.465000000000003</v>
      </c>
      <c r="W23" s="10">
        <v>42.465000000000003</v>
      </c>
      <c r="X23" s="10">
        <v>42.465000000000003</v>
      </c>
      <c r="Y23" s="10">
        <v>42.465000000000003</v>
      </c>
      <c r="Z23" s="10">
        <v>42.465000000000003</v>
      </c>
      <c r="AA23" s="10">
        <v>42.465000000000003</v>
      </c>
      <c r="AB23" s="10">
        <v>42.465000000000003</v>
      </c>
      <c r="AC23" s="10">
        <v>42.465000000000003</v>
      </c>
      <c r="AD23" s="10">
        <v>42.465000000000003</v>
      </c>
      <c r="AE23" s="10">
        <v>42.465000000000003</v>
      </c>
      <c r="AF23" s="10">
        <v>42.465000000000003</v>
      </c>
      <c r="AG23" s="10">
        <v>42.465000000000003</v>
      </c>
      <c r="AH23" s="10">
        <v>40.795000000000002</v>
      </c>
      <c r="AI23" s="10">
        <v>42.465000000000003</v>
      </c>
      <c r="AJ23" s="10">
        <v>42.072354838709678</v>
      </c>
    </row>
    <row r="24" spans="1:36" x14ac:dyDescent="0.25">
      <c r="A24" s="4">
        <v>20</v>
      </c>
      <c r="B24" s="15" t="s">
        <v>31</v>
      </c>
      <c r="C24" s="10">
        <v>41.515999999999998</v>
      </c>
      <c r="D24" s="10">
        <v>41.441000000000003</v>
      </c>
      <c r="E24" s="10">
        <v>41.383000000000003</v>
      </c>
      <c r="F24" s="10">
        <v>41.432000000000002</v>
      </c>
      <c r="G24" s="10">
        <v>41.454000000000001</v>
      </c>
      <c r="H24" s="10">
        <v>41.445</v>
      </c>
      <c r="I24" s="10">
        <v>41.404000000000003</v>
      </c>
      <c r="J24" s="10">
        <v>41.383000000000003</v>
      </c>
      <c r="K24" s="10">
        <v>41.435000000000002</v>
      </c>
      <c r="L24" s="10">
        <v>41.45</v>
      </c>
      <c r="M24" s="10">
        <v>41.218000000000004</v>
      </c>
      <c r="N24" s="10">
        <v>41.381999999999998</v>
      </c>
      <c r="O24" s="10">
        <v>41.207000000000001</v>
      </c>
      <c r="P24" s="10">
        <v>41.444000000000003</v>
      </c>
      <c r="Q24" s="10">
        <v>41.33</v>
      </c>
      <c r="R24" s="10">
        <v>40.969000000000001</v>
      </c>
      <c r="S24" s="10">
        <v>40.939</v>
      </c>
      <c r="T24" s="10">
        <v>41.21</v>
      </c>
      <c r="U24" s="10">
        <v>41.271000000000001</v>
      </c>
      <c r="V24" s="10">
        <v>41.1</v>
      </c>
      <c r="W24" s="10">
        <v>41.231000000000002</v>
      </c>
      <c r="X24" s="10">
        <v>41.1</v>
      </c>
      <c r="Y24" s="10">
        <v>40.994999999999997</v>
      </c>
      <c r="Z24" s="10">
        <v>41.02</v>
      </c>
      <c r="AA24" s="10">
        <v>41.064999999999998</v>
      </c>
      <c r="AB24" s="10">
        <v>41.033000000000001</v>
      </c>
      <c r="AC24" s="10">
        <v>41.031999999999996</v>
      </c>
      <c r="AD24" s="10">
        <v>41.012</v>
      </c>
      <c r="AE24" s="10">
        <v>41.015000000000001</v>
      </c>
      <c r="AF24" s="10">
        <v>40.997999999999998</v>
      </c>
      <c r="AG24" s="10">
        <v>41.087000000000003</v>
      </c>
      <c r="AH24" s="10">
        <v>40.939</v>
      </c>
      <c r="AI24" s="10">
        <v>41.515999999999998</v>
      </c>
      <c r="AJ24" s="10">
        <v>41.225838709677419</v>
      </c>
    </row>
    <row r="25" spans="1:36" x14ac:dyDescent="0.25">
      <c r="A25" s="4">
        <v>21</v>
      </c>
      <c r="B25" s="10" t="s">
        <v>32</v>
      </c>
      <c r="C25" s="10">
        <v>37.654000000000003</v>
      </c>
      <c r="D25" s="10">
        <v>37.648000000000003</v>
      </c>
      <c r="E25" s="10">
        <v>37.658000000000001</v>
      </c>
      <c r="F25" s="10">
        <v>37.655000000000001</v>
      </c>
      <c r="G25" s="10">
        <v>37.652999999999999</v>
      </c>
      <c r="H25" s="10">
        <v>37.65</v>
      </c>
      <c r="I25" s="10">
        <v>37.643000000000001</v>
      </c>
      <c r="J25" s="10">
        <v>37.649000000000001</v>
      </c>
      <c r="K25" s="10">
        <v>37.658999999999999</v>
      </c>
      <c r="L25" s="10">
        <v>37.652000000000001</v>
      </c>
      <c r="M25" s="10">
        <v>37.655000000000001</v>
      </c>
      <c r="N25" s="10">
        <v>37.651000000000003</v>
      </c>
      <c r="O25" s="10">
        <v>37.652000000000001</v>
      </c>
      <c r="P25" s="10">
        <v>37.661999999999999</v>
      </c>
      <c r="Q25" s="10">
        <v>37.667999999999999</v>
      </c>
      <c r="R25" s="10">
        <v>37.655999999999999</v>
      </c>
      <c r="S25" s="10">
        <v>37.655999999999999</v>
      </c>
      <c r="T25" s="10">
        <v>37.673999999999999</v>
      </c>
      <c r="U25" s="10">
        <v>37.658999999999999</v>
      </c>
      <c r="V25" s="10">
        <v>37.656999999999996</v>
      </c>
      <c r="W25" s="10">
        <v>37.655999999999999</v>
      </c>
      <c r="X25" s="10">
        <v>37.665999999999997</v>
      </c>
      <c r="Y25" s="10">
        <v>37.67</v>
      </c>
      <c r="Z25" s="10">
        <v>37.662999999999997</v>
      </c>
      <c r="AA25" s="10">
        <v>37.658000000000001</v>
      </c>
      <c r="AB25" s="10">
        <v>37.655999999999999</v>
      </c>
      <c r="AC25" s="10">
        <v>37.656999999999996</v>
      </c>
      <c r="AD25" s="10">
        <v>37.664999999999999</v>
      </c>
      <c r="AE25" s="10">
        <v>37.665999999999997</v>
      </c>
      <c r="AF25" s="10">
        <v>37.661000000000001</v>
      </c>
      <c r="AG25" s="10">
        <v>37.659999999999997</v>
      </c>
      <c r="AH25" s="10">
        <v>37.643000000000001</v>
      </c>
      <c r="AI25" s="10">
        <v>37.673999999999999</v>
      </c>
      <c r="AJ25" s="10">
        <v>37.657709677419362</v>
      </c>
    </row>
    <row r="26" spans="1:36" x14ac:dyDescent="0.25">
      <c r="A26" s="4">
        <v>22</v>
      </c>
      <c r="B26" s="15" t="s">
        <v>33</v>
      </c>
      <c r="C26" s="10">
        <v>39.04</v>
      </c>
      <c r="D26" s="10">
        <v>39.15</v>
      </c>
      <c r="E26" s="10">
        <v>39.14</v>
      </c>
      <c r="F26" s="10">
        <v>39.17</v>
      </c>
      <c r="G26" s="10">
        <v>39.15</v>
      </c>
      <c r="H26" s="10">
        <v>39.18</v>
      </c>
      <c r="I26" s="10">
        <v>39.15</v>
      </c>
      <c r="J26" s="10">
        <v>39.08</v>
      </c>
      <c r="K26" s="10">
        <v>39.299999999999997</v>
      </c>
      <c r="L26" s="10">
        <v>39.11</v>
      </c>
      <c r="M26" s="10">
        <v>39.11</v>
      </c>
      <c r="N26" s="10">
        <v>39.5</v>
      </c>
      <c r="O26" s="10">
        <v>39.700000000000003</v>
      </c>
      <c r="P26" s="10">
        <v>39.68</v>
      </c>
      <c r="Q26" s="10">
        <v>39.659999999999997</v>
      </c>
      <c r="R26" s="10">
        <v>40.299999999999997</v>
      </c>
      <c r="S26" s="10">
        <v>40.81</v>
      </c>
      <c r="T26" s="10">
        <v>39.450000000000003</v>
      </c>
      <c r="U26" s="10">
        <v>39.08</v>
      </c>
      <c r="V26" s="10">
        <v>39.090000000000003</v>
      </c>
      <c r="W26" s="10">
        <v>39.049999999999997</v>
      </c>
      <c r="X26" s="10">
        <v>39.07</v>
      </c>
      <c r="Y26" s="10">
        <v>38.979999999999997</v>
      </c>
      <c r="Z26" s="10">
        <v>39.020000000000003</v>
      </c>
      <c r="AA26" s="10">
        <v>39.020000000000003</v>
      </c>
      <c r="AB26" s="10">
        <v>39.119999999999997</v>
      </c>
      <c r="AC26" s="10">
        <v>39.020000000000003</v>
      </c>
      <c r="AD26" s="10">
        <v>38.97</v>
      </c>
      <c r="AE26" s="10">
        <v>38.97</v>
      </c>
      <c r="AF26" s="10">
        <v>38.94</v>
      </c>
      <c r="AG26" s="10">
        <v>39.06</v>
      </c>
      <c r="AH26" s="10">
        <v>38.94</v>
      </c>
      <c r="AI26" s="10">
        <v>40.81</v>
      </c>
      <c r="AJ26" s="10">
        <v>39.260322580645166</v>
      </c>
    </row>
    <row r="27" spans="1:36" x14ac:dyDescent="0.25">
      <c r="A27" s="4">
        <v>23</v>
      </c>
      <c r="B27" s="10" t="s">
        <v>34</v>
      </c>
      <c r="C27" s="10">
        <v>41.478999999999999</v>
      </c>
      <c r="D27" s="10">
        <v>41.435000000000002</v>
      </c>
      <c r="E27" s="10">
        <v>41.281999999999996</v>
      </c>
      <c r="F27" s="10">
        <v>41.348999999999997</v>
      </c>
      <c r="G27" s="10">
        <v>41.363999999999997</v>
      </c>
      <c r="H27" s="10">
        <v>41.356999999999999</v>
      </c>
      <c r="I27" s="10">
        <v>41.317</v>
      </c>
      <c r="J27" s="10">
        <v>41.323999999999998</v>
      </c>
      <c r="K27" s="10">
        <v>41.31</v>
      </c>
      <c r="L27" s="10">
        <v>41.368000000000002</v>
      </c>
      <c r="M27" s="10">
        <v>41.185000000000002</v>
      </c>
      <c r="N27" s="10">
        <v>41.27</v>
      </c>
      <c r="O27" s="10">
        <v>41.213999999999999</v>
      </c>
      <c r="P27" s="10">
        <v>41.256999999999998</v>
      </c>
      <c r="Q27" s="10">
        <v>41.348999999999997</v>
      </c>
      <c r="R27" s="10">
        <v>41.048999999999999</v>
      </c>
      <c r="S27" s="10">
        <v>40.783999999999999</v>
      </c>
      <c r="T27" s="10">
        <v>41.116999999999997</v>
      </c>
      <c r="U27" s="10">
        <v>41.241</v>
      </c>
      <c r="V27" s="10">
        <v>41.134999999999998</v>
      </c>
      <c r="W27" s="10">
        <v>41.133000000000003</v>
      </c>
      <c r="X27" s="10">
        <v>41.095999999999997</v>
      </c>
      <c r="Y27" s="10">
        <v>40.975999999999999</v>
      </c>
      <c r="Z27" s="10">
        <v>40.915999999999997</v>
      </c>
      <c r="AA27" s="10">
        <v>41.034999999999997</v>
      </c>
      <c r="AB27" s="10">
        <v>40.941000000000003</v>
      </c>
      <c r="AC27" s="10">
        <v>40.97</v>
      </c>
      <c r="AD27" s="10">
        <v>40.948</v>
      </c>
      <c r="AE27" s="10">
        <v>40.973999999999997</v>
      </c>
      <c r="AF27" s="10">
        <v>40.923000000000002</v>
      </c>
      <c r="AG27" s="10">
        <v>40.978000000000002</v>
      </c>
      <c r="AH27" s="10">
        <v>40.783999999999999</v>
      </c>
      <c r="AI27" s="10">
        <v>41.478999999999999</v>
      </c>
      <c r="AJ27" s="10">
        <v>41.16374193548387</v>
      </c>
    </row>
    <row r="28" spans="1:36" x14ac:dyDescent="0.25">
      <c r="A28" s="4">
        <v>24</v>
      </c>
      <c r="B28" s="10" t="s">
        <v>35</v>
      </c>
      <c r="C28" s="10">
        <v>41.601999999999997</v>
      </c>
      <c r="D28" s="10">
        <v>41.396000000000001</v>
      </c>
      <c r="E28" s="10">
        <v>41.408000000000001</v>
      </c>
      <c r="F28" s="10">
        <v>41.350999999999999</v>
      </c>
      <c r="G28" s="10">
        <v>41.332999999999998</v>
      </c>
      <c r="H28" s="10">
        <v>41.372</v>
      </c>
      <c r="I28" s="10">
        <v>41.332999999999998</v>
      </c>
      <c r="J28" s="10">
        <v>41.247999999999998</v>
      </c>
      <c r="K28" s="10">
        <v>41.276000000000003</v>
      </c>
      <c r="L28" s="10">
        <v>41.506999999999998</v>
      </c>
      <c r="M28" s="10">
        <v>41.148000000000003</v>
      </c>
      <c r="N28" s="10">
        <v>41.377000000000002</v>
      </c>
      <c r="O28" s="10">
        <v>41.176000000000002</v>
      </c>
      <c r="P28" s="10">
        <v>41.323999999999998</v>
      </c>
      <c r="Q28" s="10">
        <v>41.311</v>
      </c>
      <c r="R28" s="10">
        <v>40.847999999999999</v>
      </c>
      <c r="S28" s="10">
        <v>40.975000000000001</v>
      </c>
      <c r="T28" s="10">
        <v>41.173000000000002</v>
      </c>
      <c r="U28" s="10">
        <v>41.201000000000001</v>
      </c>
      <c r="V28" s="10">
        <v>41.070999999999998</v>
      </c>
      <c r="W28" s="10">
        <v>41.232999999999997</v>
      </c>
      <c r="X28" s="10">
        <v>41.08</v>
      </c>
      <c r="Y28" s="10">
        <v>40.923000000000002</v>
      </c>
      <c r="Z28" s="10">
        <v>41.076000000000001</v>
      </c>
      <c r="AA28" s="10">
        <v>41.000999999999998</v>
      </c>
      <c r="AB28" s="10">
        <v>40.98</v>
      </c>
      <c r="AC28" s="10">
        <v>41.008000000000003</v>
      </c>
      <c r="AD28" s="10">
        <v>40.96</v>
      </c>
      <c r="AE28" s="10">
        <v>40.923999999999999</v>
      </c>
      <c r="AF28" s="10">
        <v>40.895000000000003</v>
      </c>
      <c r="AG28" s="10">
        <v>41.076999999999998</v>
      </c>
      <c r="AH28" s="10">
        <v>40.847999999999999</v>
      </c>
      <c r="AI28" s="10">
        <v>41.601999999999997</v>
      </c>
      <c r="AJ28" s="10">
        <v>41.180225806451617</v>
      </c>
    </row>
    <row r="29" spans="1:36" ht="21" x14ac:dyDescent="0.25">
      <c r="A29" s="4">
        <v>26</v>
      </c>
      <c r="B29" s="14" t="s">
        <v>44</v>
      </c>
      <c r="C29" s="10">
        <v>41.601999999999997</v>
      </c>
      <c r="D29" s="10">
        <v>41.396000000000001</v>
      </c>
      <c r="E29" s="10">
        <v>41.408000000000001</v>
      </c>
      <c r="F29" s="10">
        <v>41.350999999999999</v>
      </c>
      <c r="G29" s="10">
        <v>41.332999999999998</v>
      </c>
      <c r="H29" s="10">
        <v>41.372</v>
      </c>
      <c r="I29" s="10">
        <v>41.332999999999998</v>
      </c>
      <c r="J29" s="10">
        <v>41.247999999999998</v>
      </c>
      <c r="K29" s="10">
        <v>41.276000000000003</v>
      </c>
      <c r="L29" s="10">
        <v>41.506999999999998</v>
      </c>
      <c r="M29" s="10">
        <v>41.148000000000003</v>
      </c>
      <c r="N29" s="10">
        <v>41.377000000000002</v>
      </c>
      <c r="O29" s="10">
        <v>41.176000000000002</v>
      </c>
      <c r="P29" s="10">
        <v>41.323999999999998</v>
      </c>
      <c r="Q29" s="10">
        <v>41.311</v>
      </c>
      <c r="R29" s="10">
        <v>40.847999999999999</v>
      </c>
      <c r="S29" s="10">
        <v>40.975000000000001</v>
      </c>
      <c r="T29" s="10">
        <v>41.173000000000002</v>
      </c>
      <c r="U29" s="10">
        <v>41.201000000000001</v>
      </c>
      <c r="V29" s="10">
        <v>41.070999999999998</v>
      </c>
      <c r="W29" s="10">
        <v>41.232999999999997</v>
      </c>
      <c r="X29" s="10">
        <v>41.08</v>
      </c>
      <c r="Y29" s="10">
        <v>40.923000000000002</v>
      </c>
      <c r="Z29" s="10">
        <v>41.076000000000001</v>
      </c>
      <c r="AA29" s="10">
        <v>41.000999999999998</v>
      </c>
      <c r="AB29" s="10">
        <v>40.98</v>
      </c>
      <c r="AC29" s="10">
        <v>41.008000000000003</v>
      </c>
      <c r="AD29" s="10">
        <v>40.96</v>
      </c>
      <c r="AE29" s="10">
        <v>40.923999999999999</v>
      </c>
      <c r="AF29" s="10">
        <v>40.895000000000003</v>
      </c>
      <c r="AG29" s="10">
        <v>41.076999999999998</v>
      </c>
      <c r="AH29" s="10">
        <v>40.847999999999999</v>
      </c>
      <c r="AI29" s="10">
        <v>41.601999999999997</v>
      </c>
      <c r="AJ29" s="10">
        <v>41.180225806451617</v>
      </c>
    </row>
    <row r="30" spans="1:36" x14ac:dyDescent="0.25">
      <c r="A30" s="4">
        <v>27</v>
      </c>
      <c r="B30" s="10" t="s">
        <v>37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95.4</v>
      </c>
      <c r="AH30" s="10">
        <v>95.17</v>
      </c>
      <c r="AI30" s="10">
        <v>95.4</v>
      </c>
      <c r="AJ30" s="10">
        <v>95.177419354838747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41.601999999999997</v>
      </c>
      <c r="D32" s="10">
        <v>41.396000000000001</v>
      </c>
      <c r="E32" s="10">
        <v>41.408000000000001</v>
      </c>
      <c r="F32" s="10">
        <v>41.350999999999999</v>
      </c>
      <c r="G32" s="10">
        <v>41.332999999999998</v>
      </c>
      <c r="H32" s="10">
        <v>41.372</v>
      </c>
      <c r="I32" s="10">
        <v>41.332999999999998</v>
      </c>
      <c r="J32" s="10">
        <v>41.247999999999998</v>
      </c>
      <c r="K32" s="10">
        <v>41.276000000000003</v>
      </c>
      <c r="L32" s="10">
        <v>41.506999999999998</v>
      </c>
      <c r="M32" s="10">
        <v>41.148000000000003</v>
      </c>
      <c r="N32" s="10">
        <v>41.377000000000002</v>
      </c>
      <c r="O32" s="10">
        <v>41.176000000000002</v>
      </c>
      <c r="P32" s="10">
        <v>41.323999999999998</v>
      </c>
      <c r="Q32" s="10">
        <v>41.311</v>
      </c>
      <c r="R32" s="10">
        <v>40.847999999999999</v>
      </c>
      <c r="S32" s="10">
        <v>40.975000000000001</v>
      </c>
      <c r="T32" s="10">
        <v>41.173000000000002</v>
      </c>
      <c r="U32" s="10">
        <v>41.201000000000001</v>
      </c>
      <c r="V32" s="10">
        <v>41.070999999999998</v>
      </c>
      <c r="W32" s="10">
        <v>41.232999999999997</v>
      </c>
      <c r="X32" s="10">
        <v>41.08</v>
      </c>
      <c r="Y32" s="10">
        <v>40.923000000000002</v>
      </c>
      <c r="Z32" s="10">
        <v>41.076000000000001</v>
      </c>
      <c r="AA32" s="10">
        <v>41.000999999999998</v>
      </c>
      <c r="AB32" s="10">
        <v>40.98</v>
      </c>
      <c r="AC32" s="10">
        <v>41.008000000000003</v>
      </c>
      <c r="AD32" s="10">
        <v>40.96</v>
      </c>
      <c r="AE32" s="10">
        <v>40.923999999999999</v>
      </c>
      <c r="AF32" s="10">
        <v>40.895000000000003</v>
      </c>
      <c r="AG32" s="10">
        <v>41.076999999999998</v>
      </c>
      <c r="AH32" s="10">
        <v>40.847999999999999</v>
      </c>
      <c r="AI32" s="10">
        <v>41.601999999999997</v>
      </c>
      <c r="AJ32" s="10">
        <v>41.180225806451617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6BD2-E3AF-448C-AB2C-FC70680A56D5}">
  <dimension ref="A1:AI32"/>
  <sheetViews>
    <sheetView tabSelected="1"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45962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45962</v>
      </c>
      <c r="D4" s="12">
        <f>C4+1</f>
        <v>45963</v>
      </c>
      <c r="E4" s="12">
        <f t="shared" ref="E4:AC4" si="0">D4+1</f>
        <v>45964</v>
      </c>
      <c r="F4" s="12">
        <f t="shared" si="0"/>
        <v>45965</v>
      </c>
      <c r="G4" s="12">
        <f t="shared" si="0"/>
        <v>45966</v>
      </c>
      <c r="H4" s="12">
        <f t="shared" si="0"/>
        <v>45967</v>
      </c>
      <c r="I4" s="12">
        <f t="shared" si="0"/>
        <v>45968</v>
      </c>
      <c r="J4" s="12">
        <f t="shared" si="0"/>
        <v>45969</v>
      </c>
      <c r="K4" s="12">
        <f t="shared" si="0"/>
        <v>45970</v>
      </c>
      <c r="L4" s="12">
        <f t="shared" si="0"/>
        <v>45971</v>
      </c>
      <c r="M4" s="12">
        <f t="shared" si="0"/>
        <v>45972</v>
      </c>
      <c r="N4" s="12">
        <f t="shared" si="0"/>
        <v>45973</v>
      </c>
      <c r="O4" s="12">
        <f t="shared" si="0"/>
        <v>45974</v>
      </c>
      <c r="P4" s="12">
        <f t="shared" si="0"/>
        <v>45975</v>
      </c>
      <c r="Q4" s="12">
        <f t="shared" si="0"/>
        <v>45976</v>
      </c>
      <c r="R4" s="12">
        <f t="shared" si="0"/>
        <v>45977</v>
      </c>
      <c r="S4" s="12">
        <f t="shared" si="0"/>
        <v>45978</v>
      </c>
      <c r="T4" s="12">
        <f t="shared" si="0"/>
        <v>45979</v>
      </c>
      <c r="U4" s="12">
        <f t="shared" si="0"/>
        <v>45980</v>
      </c>
      <c r="V4" s="12">
        <f t="shared" si="0"/>
        <v>45981</v>
      </c>
      <c r="W4" s="12">
        <f t="shared" si="0"/>
        <v>45982</v>
      </c>
      <c r="X4" s="12">
        <f t="shared" si="0"/>
        <v>45983</v>
      </c>
      <c r="Y4" s="12">
        <f t="shared" si="0"/>
        <v>45984</v>
      </c>
      <c r="Z4" s="12">
        <f t="shared" si="0"/>
        <v>45985</v>
      </c>
      <c r="AA4" s="12">
        <f t="shared" si="0"/>
        <v>45986</v>
      </c>
      <c r="AB4" s="12">
        <f t="shared" si="0"/>
        <v>45987</v>
      </c>
      <c r="AC4" s="12">
        <f t="shared" si="0"/>
        <v>45988</v>
      </c>
      <c r="AD4" s="12">
        <f>AC4+1</f>
        <v>45989</v>
      </c>
      <c r="AE4" s="12">
        <f>AD4+1</f>
        <v>45990</v>
      </c>
      <c r="AF4" s="12">
        <f>AE4+1</f>
        <v>45991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39.020000000000003</v>
      </c>
      <c r="D5" s="10">
        <v>39.020000000000003</v>
      </c>
      <c r="E5" s="10">
        <v>39.07</v>
      </c>
      <c r="F5" s="10">
        <v>39.14</v>
      </c>
      <c r="G5" s="10">
        <v>39.159999999999997</v>
      </c>
      <c r="H5" s="10">
        <v>39.21</v>
      </c>
      <c r="I5" s="10">
        <v>39.340000000000003</v>
      </c>
      <c r="J5" s="10">
        <v>39.299999999999997</v>
      </c>
      <c r="K5" s="10">
        <v>39.25</v>
      </c>
      <c r="L5" s="10">
        <v>39.200000000000003</v>
      </c>
      <c r="M5" s="10">
        <v>39.17</v>
      </c>
      <c r="N5" s="10">
        <v>39.22</v>
      </c>
      <c r="O5" s="10">
        <v>39.15</v>
      </c>
      <c r="P5" s="10">
        <v>39.19</v>
      </c>
      <c r="Q5" s="10">
        <v>39.26</v>
      </c>
      <c r="R5" s="10">
        <v>39.020000000000003</v>
      </c>
      <c r="S5" s="10">
        <v>38.81</v>
      </c>
      <c r="T5" s="10">
        <v>38.82</v>
      </c>
      <c r="U5" s="10">
        <v>38.97</v>
      </c>
      <c r="V5" s="10">
        <v>38.94</v>
      </c>
      <c r="W5" s="10">
        <v>38.880000000000003</v>
      </c>
      <c r="X5" s="10">
        <v>38.869999999999997</v>
      </c>
      <c r="Y5" s="10">
        <v>39.06</v>
      </c>
      <c r="Z5" s="10">
        <v>39.31</v>
      </c>
      <c r="AA5" s="10">
        <v>39.270000000000003</v>
      </c>
      <c r="AB5" s="10">
        <v>39.17</v>
      </c>
      <c r="AC5" s="10">
        <v>39.32</v>
      </c>
      <c r="AD5" s="10">
        <v>39.36</v>
      </c>
      <c r="AE5" s="10">
        <v>39.31</v>
      </c>
      <c r="AF5" s="10">
        <v>39.25</v>
      </c>
      <c r="AG5" s="10">
        <v>38.81</v>
      </c>
      <c r="AH5" s="10">
        <v>39.36</v>
      </c>
      <c r="AI5" s="10">
        <v>39.135333333333321</v>
      </c>
    </row>
    <row r="6" spans="1:35" x14ac:dyDescent="0.25">
      <c r="A6" s="4" t="s">
        <v>5</v>
      </c>
      <c r="B6" s="10" t="s">
        <v>6</v>
      </c>
      <c r="C6" s="10">
        <v>39.020000000000003</v>
      </c>
      <c r="D6" s="10">
        <v>39.020000000000003</v>
      </c>
      <c r="E6" s="10">
        <v>39.07</v>
      </c>
      <c r="F6" s="10">
        <v>39.14</v>
      </c>
      <c r="G6" s="10">
        <v>39.159999999999997</v>
      </c>
      <c r="H6" s="10">
        <v>39.21</v>
      </c>
      <c r="I6" s="10">
        <v>39.340000000000003</v>
      </c>
      <c r="J6" s="10">
        <v>39.299999999999997</v>
      </c>
      <c r="K6" s="10">
        <v>39.25</v>
      </c>
      <c r="L6" s="10">
        <v>39.200000000000003</v>
      </c>
      <c r="M6" s="10">
        <v>39.17</v>
      </c>
      <c r="N6" s="10">
        <v>39.22</v>
      </c>
      <c r="O6" s="10">
        <v>39.15</v>
      </c>
      <c r="P6" s="10">
        <v>39.19</v>
      </c>
      <c r="Q6" s="10">
        <v>39.26</v>
      </c>
      <c r="R6" s="10">
        <v>39.020000000000003</v>
      </c>
      <c r="S6" s="10">
        <v>38.81</v>
      </c>
      <c r="T6" s="10">
        <v>38.82</v>
      </c>
      <c r="U6" s="10">
        <v>38.97</v>
      </c>
      <c r="V6" s="10">
        <v>38.94</v>
      </c>
      <c r="W6" s="10">
        <v>38.880000000000003</v>
      </c>
      <c r="X6" s="10">
        <v>38.869999999999997</v>
      </c>
      <c r="Y6" s="10">
        <v>39.06</v>
      </c>
      <c r="Z6" s="10">
        <v>39.31</v>
      </c>
      <c r="AA6" s="10">
        <v>39.270000000000003</v>
      </c>
      <c r="AB6" s="10">
        <v>39.17</v>
      </c>
      <c r="AC6" s="10">
        <v>39.32</v>
      </c>
      <c r="AD6" s="10">
        <v>39.36</v>
      </c>
      <c r="AE6" s="10">
        <v>39.31</v>
      </c>
      <c r="AF6" s="10">
        <v>39.25</v>
      </c>
      <c r="AG6" s="10">
        <v>38.81</v>
      </c>
      <c r="AH6" s="10">
        <v>39.36</v>
      </c>
      <c r="AI6" s="10">
        <v>39.135333333333321</v>
      </c>
    </row>
    <row r="7" spans="1:35" x14ac:dyDescent="0.25">
      <c r="A7" s="4" t="s">
        <v>7</v>
      </c>
      <c r="B7" s="10" t="s">
        <v>8</v>
      </c>
      <c r="C7" s="10">
        <v>39.020000000000003</v>
      </c>
      <c r="D7" s="10">
        <v>39.020000000000003</v>
      </c>
      <c r="E7" s="10">
        <v>39.07</v>
      </c>
      <c r="F7" s="10">
        <v>39.14</v>
      </c>
      <c r="G7" s="10">
        <v>39.159999999999997</v>
      </c>
      <c r="H7" s="10">
        <v>39.21</v>
      </c>
      <c r="I7" s="10">
        <v>39.340000000000003</v>
      </c>
      <c r="J7" s="10">
        <v>39.299999999999997</v>
      </c>
      <c r="K7" s="10">
        <v>39.25</v>
      </c>
      <c r="L7" s="10">
        <v>39.200000000000003</v>
      </c>
      <c r="M7" s="10">
        <v>39.17</v>
      </c>
      <c r="N7" s="10">
        <v>39.22</v>
      </c>
      <c r="O7" s="10">
        <v>39.15</v>
      </c>
      <c r="P7" s="10">
        <v>39.19</v>
      </c>
      <c r="Q7" s="10">
        <v>39.26</v>
      </c>
      <c r="R7" s="10">
        <v>39.020000000000003</v>
      </c>
      <c r="S7" s="10">
        <v>38.81</v>
      </c>
      <c r="T7" s="10">
        <v>38.82</v>
      </c>
      <c r="U7" s="10">
        <v>38.97</v>
      </c>
      <c r="V7" s="10">
        <v>38.94</v>
      </c>
      <c r="W7" s="10">
        <v>38.880000000000003</v>
      </c>
      <c r="X7" s="10">
        <v>38.869999999999997</v>
      </c>
      <c r="Y7" s="10">
        <v>39.06</v>
      </c>
      <c r="Z7" s="10">
        <v>39.31</v>
      </c>
      <c r="AA7" s="10">
        <v>39.270000000000003</v>
      </c>
      <c r="AB7" s="10">
        <v>39.17</v>
      </c>
      <c r="AC7" s="10">
        <v>39.32</v>
      </c>
      <c r="AD7" s="10">
        <v>39.36</v>
      </c>
      <c r="AE7" s="10">
        <v>39.31</v>
      </c>
      <c r="AF7" s="10">
        <v>39.25</v>
      </c>
      <c r="AG7" s="10">
        <v>38.81</v>
      </c>
      <c r="AH7" s="10">
        <v>39.36</v>
      </c>
      <c r="AI7" s="10">
        <v>39.135333333333321</v>
      </c>
    </row>
    <row r="8" spans="1:35" x14ac:dyDescent="0.25">
      <c r="A8" s="4" t="s">
        <v>9</v>
      </c>
      <c r="B8" s="10" t="s">
        <v>10</v>
      </c>
      <c r="C8" s="10">
        <v>39.020000000000003</v>
      </c>
      <c r="D8" s="10">
        <v>39.020000000000003</v>
      </c>
      <c r="E8" s="10">
        <v>39.07</v>
      </c>
      <c r="F8" s="10">
        <v>39.14</v>
      </c>
      <c r="G8" s="10">
        <v>39.159999999999997</v>
      </c>
      <c r="H8" s="10">
        <v>39.21</v>
      </c>
      <c r="I8" s="10">
        <v>39.340000000000003</v>
      </c>
      <c r="J8" s="10">
        <v>39.299999999999997</v>
      </c>
      <c r="K8" s="10">
        <v>39.25</v>
      </c>
      <c r="L8" s="10">
        <v>39.200000000000003</v>
      </c>
      <c r="M8" s="10">
        <v>39.17</v>
      </c>
      <c r="N8" s="10">
        <v>39.22</v>
      </c>
      <c r="O8" s="10">
        <v>39.15</v>
      </c>
      <c r="P8" s="10">
        <v>39.19</v>
      </c>
      <c r="Q8" s="10">
        <v>39.26</v>
      </c>
      <c r="R8" s="10">
        <v>39.020000000000003</v>
      </c>
      <c r="S8" s="10">
        <v>38.81</v>
      </c>
      <c r="T8" s="10">
        <v>38.82</v>
      </c>
      <c r="U8" s="10">
        <v>38.97</v>
      </c>
      <c r="V8" s="10">
        <v>38.94</v>
      </c>
      <c r="W8" s="10">
        <v>38.880000000000003</v>
      </c>
      <c r="X8" s="10">
        <v>38.869999999999997</v>
      </c>
      <c r="Y8" s="10">
        <v>39.06</v>
      </c>
      <c r="Z8" s="10">
        <v>39.31</v>
      </c>
      <c r="AA8" s="10">
        <v>39.270000000000003</v>
      </c>
      <c r="AB8" s="10">
        <v>39.17</v>
      </c>
      <c r="AC8" s="10">
        <v>39.32</v>
      </c>
      <c r="AD8" s="10">
        <v>39.36</v>
      </c>
      <c r="AE8" s="10">
        <v>39.31</v>
      </c>
      <c r="AF8" s="10">
        <v>39.25</v>
      </c>
      <c r="AG8" s="10">
        <v>38.81</v>
      </c>
      <c r="AH8" s="10">
        <v>39.36</v>
      </c>
      <c r="AI8" s="10">
        <v>39.135333333333321</v>
      </c>
    </row>
    <row r="9" spans="1:35" x14ac:dyDescent="0.25">
      <c r="A9" s="4" t="s">
        <v>11</v>
      </c>
      <c r="B9" s="10" t="s">
        <v>12</v>
      </c>
      <c r="C9" s="10">
        <v>39.020000000000003</v>
      </c>
      <c r="D9" s="10">
        <v>39.020000000000003</v>
      </c>
      <c r="E9" s="10">
        <v>39.07</v>
      </c>
      <c r="F9" s="10">
        <v>39.14</v>
      </c>
      <c r="G9" s="10">
        <v>39.159999999999997</v>
      </c>
      <c r="H9" s="10">
        <v>39.21</v>
      </c>
      <c r="I9" s="10">
        <v>39.340000000000003</v>
      </c>
      <c r="J9" s="10">
        <v>39.299999999999997</v>
      </c>
      <c r="K9" s="10">
        <v>39.25</v>
      </c>
      <c r="L9" s="10">
        <v>39.200000000000003</v>
      </c>
      <c r="M9" s="10">
        <v>39.17</v>
      </c>
      <c r="N9" s="10">
        <v>39.22</v>
      </c>
      <c r="O9" s="10">
        <v>39.15</v>
      </c>
      <c r="P9" s="10">
        <v>39.19</v>
      </c>
      <c r="Q9" s="10">
        <v>39.26</v>
      </c>
      <c r="R9" s="10">
        <v>39.020000000000003</v>
      </c>
      <c r="S9" s="10">
        <v>38.81</v>
      </c>
      <c r="T9" s="10">
        <v>38.82</v>
      </c>
      <c r="U9" s="10">
        <v>38.97</v>
      </c>
      <c r="V9" s="10">
        <v>38.94</v>
      </c>
      <c r="W9" s="10">
        <v>38.880000000000003</v>
      </c>
      <c r="X9" s="10">
        <v>38.869999999999997</v>
      </c>
      <c r="Y9" s="10">
        <v>39.06</v>
      </c>
      <c r="Z9" s="10">
        <v>39.31</v>
      </c>
      <c r="AA9" s="10">
        <v>39.270000000000003</v>
      </c>
      <c r="AB9" s="10">
        <v>39.17</v>
      </c>
      <c r="AC9" s="10">
        <v>39.32</v>
      </c>
      <c r="AD9" s="10">
        <v>39.36</v>
      </c>
      <c r="AE9" s="10">
        <v>39.31</v>
      </c>
      <c r="AF9" s="10">
        <v>39.25</v>
      </c>
      <c r="AG9" s="10">
        <v>38.81</v>
      </c>
      <c r="AH9" s="10">
        <v>39.36</v>
      </c>
      <c r="AI9" s="10">
        <v>39.135333333333321</v>
      </c>
    </row>
    <row r="10" spans="1:35" x14ac:dyDescent="0.25">
      <c r="A10" s="4" t="s">
        <v>13</v>
      </c>
      <c r="B10" s="10" t="s">
        <v>14</v>
      </c>
      <c r="C10" s="10">
        <v>40.906999999999996</v>
      </c>
      <c r="D10" s="10">
        <v>41.037999999999997</v>
      </c>
      <c r="E10" s="10">
        <v>41.027000000000001</v>
      </c>
      <c r="F10" s="10">
        <v>41.06</v>
      </c>
      <c r="G10" s="10">
        <v>41.128999999999998</v>
      </c>
      <c r="H10" s="10">
        <v>41.182000000000002</v>
      </c>
      <c r="I10" s="10">
        <v>41.262999999999998</v>
      </c>
      <c r="J10" s="10">
        <v>41.265000000000001</v>
      </c>
      <c r="K10" s="10">
        <v>41.161999999999999</v>
      </c>
      <c r="L10" s="10">
        <v>41.262</v>
      </c>
      <c r="M10" s="10">
        <v>41.173999999999999</v>
      </c>
      <c r="N10" s="10">
        <v>40.9</v>
      </c>
      <c r="O10" s="10">
        <v>41.137</v>
      </c>
      <c r="P10" s="10">
        <v>41.006</v>
      </c>
      <c r="Q10" s="10">
        <v>41.206000000000003</v>
      </c>
      <c r="R10" s="10">
        <v>41.085000000000001</v>
      </c>
      <c r="S10" s="10">
        <v>40.994999999999997</v>
      </c>
      <c r="T10" s="10">
        <v>41.042999999999999</v>
      </c>
      <c r="U10" s="10">
        <v>41.109000000000002</v>
      </c>
      <c r="V10" s="10">
        <v>41.094999999999999</v>
      </c>
      <c r="W10" s="10">
        <v>41.119</v>
      </c>
      <c r="X10" s="10">
        <v>41.122</v>
      </c>
      <c r="Y10" s="10">
        <v>41.095999999999997</v>
      </c>
      <c r="Z10" s="10">
        <v>41.110999999999997</v>
      </c>
      <c r="AA10" s="10">
        <v>41.161000000000001</v>
      </c>
      <c r="AB10" s="10">
        <v>41.195</v>
      </c>
      <c r="AC10" s="10">
        <v>41.186</v>
      </c>
      <c r="AD10" s="10">
        <v>41.192999999999998</v>
      </c>
      <c r="AE10" s="10">
        <v>41.207999999999998</v>
      </c>
      <c r="AF10" s="10">
        <v>41.170999999999999</v>
      </c>
      <c r="AG10" s="10">
        <v>40.9</v>
      </c>
      <c r="AH10" s="10">
        <v>41.265000000000001</v>
      </c>
      <c r="AI10" s="10">
        <v>41.120233333333331</v>
      </c>
    </row>
    <row r="11" spans="1:35" x14ac:dyDescent="0.25">
      <c r="A11" s="4" t="s">
        <v>15</v>
      </c>
      <c r="B11" s="10" t="s">
        <v>16</v>
      </c>
      <c r="C11" s="10">
        <v>39.020000000000003</v>
      </c>
      <c r="D11" s="10">
        <v>39.020000000000003</v>
      </c>
      <c r="E11" s="10">
        <v>39.07</v>
      </c>
      <c r="F11" s="10">
        <v>39.14</v>
      </c>
      <c r="G11" s="10">
        <v>39.159999999999997</v>
      </c>
      <c r="H11" s="10">
        <v>39.21</v>
      </c>
      <c r="I11" s="10">
        <v>39.340000000000003</v>
      </c>
      <c r="J11" s="10">
        <v>39.299999999999997</v>
      </c>
      <c r="K11" s="10">
        <v>39.25</v>
      </c>
      <c r="L11" s="10">
        <v>39.200000000000003</v>
      </c>
      <c r="M11" s="10">
        <v>39.17</v>
      </c>
      <c r="N11" s="10">
        <v>39.22</v>
      </c>
      <c r="O11" s="10">
        <v>39.15</v>
      </c>
      <c r="P11" s="10">
        <v>39.19</v>
      </c>
      <c r="Q11" s="10">
        <v>39.26</v>
      </c>
      <c r="R11" s="10">
        <v>39.020000000000003</v>
      </c>
      <c r="S11" s="10">
        <v>38.81</v>
      </c>
      <c r="T11" s="10">
        <v>38.82</v>
      </c>
      <c r="U11" s="10">
        <v>38.97</v>
      </c>
      <c r="V11" s="10">
        <v>38.94</v>
      </c>
      <c r="W11" s="10">
        <v>38.880000000000003</v>
      </c>
      <c r="X11" s="10">
        <v>38.869999999999997</v>
      </c>
      <c r="Y11" s="10">
        <v>39.06</v>
      </c>
      <c r="Z11" s="10">
        <v>39.31</v>
      </c>
      <c r="AA11" s="10">
        <v>39.270000000000003</v>
      </c>
      <c r="AB11" s="10">
        <v>39.17</v>
      </c>
      <c r="AC11" s="10">
        <v>39.32</v>
      </c>
      <c r="AD11" s="10">
        <v>39.36</v>
      </c>
      <c r="AE11" s="10">
        <v>39.31</v>
      </c>
      <c r="AF11" s="10">
        <v>39.25</v>
      </c>
      <c r="AG11" s="10">
        <v>38.81</v>
      </c>
      <c r="AH11" s="10">
        <v>39.36</v>
      </c>
      <c r="AI11" s="10">
        <v>39.135333333333321</v>
      </c>
    </row>
    <row r="12" spans="1:35" x14ac:dyDescent="0.25">
      <c r="A12" s="4" t="s">
        <v>17</v>
      </c>
      <c r="B12" s="10" t="s">
        <v>18</v>
      </c>
      <c r="C12" s="10">
        <v>39.020000000000003</v>
      </c>
      <c r="D12" s="10">
        <v>39.020000000000003</v>
      </c>
      <c r="E12" s="10">
        <v>39.07</v>
      </c>
      <c r="F12" s="10">
        <v>39.14</v>
      </c>
      <c r="G12" s="10">
        <v>39.159999999999997</v>
      </c>
      <c r="H12" s="10">
        <v>39.21</v>
      </c>
      <c r="I12" s="10">
        <v>39.340000000000003</v>
      </c>
      <c r="J12" s="10">
        <v>39.299999999999997</v>
      </c>
      <c r="K12" s="10">
        <v>39.25</v>
      </c>
      <c r="L12" s="10">
        <v>39.200000000000003</v>
      </c>
      <c r="M12" s="10">
        <v>39.17</v>
      </c>
      <c r="N12" s="10">
        <v>39.22</v>
      </c>
      <c r="O12" s="10">
        <v>39.15</v>
      </c>
      <c r="P12" s="10">
        <v>39.19</v>
      </c>
      <c r="Q12" s="10">
        <v>39.26</v>
      </c>
      <c r="R12" s="10">
        <v>39.020000000000003</v>
      </c>
      <c r="S12" s="10">
        <v>38.81</v>
      </c>
      <c r="T12" s="10">
        <v>38.82</v>
      </c>
      <c r="U12" s="10">
        <v>38.97</v>
      </c>
      <c r="V12" s="10">
        <v>38.94</v>
      </c>
      <c r="W12" s="10">
        <v>38.880000000000003</v>
      </c>
      <c r="X12" s="10">
        <v>38.869999999999997</v>
      </c>
      <c r="Y12" s="10">
        <v>39.06</v>
      </c>
      <c r="Z12" s="10">
        <v>39.31</v>
      </c>
      <c r="AA12" s="10">
        <v>39.270000000000003</v>
      </c>
      <c r="AB12" s="10">
        <v>39.17</v>
      </c>
      <c r="AC12" s="10">
        <v>39.32</v>
      </c>
      <c r="AD12" s="10">
        <v>39.36</v>
      </c>
      <c r="AE12" s="10">
        <v>39.31</v>
      </c>
      <c r="AF12" s="10">
        <v>39.25</v>
      </c>
      <c r="AG12" s="10">
        <v>38.81</v>
      </c>
      <c r="AH12" s="10">
        <v>39.36</v>
      </c>
      <c r="AI12" s="10">
        <v>39.135333333333321</v>
      </c>
    </row>
    <row r="13" spans="1:35" x14ac:dyDescent="0.25">
      <c r="A13" s="4" t="s">
        <v>19</v>
      </c>
      <c r="B13" s="10" t="s">
        <v>20</v>
      </c>
      <c r="C13" s="10">
        <v>39.020000000000003</v>
      </c>
      <c r="D13" s="10">
        <v>39.020000000000003</v>
      </c>
      <c r="E13" s="10">
        <v>39.07</v>
      </c>
      <c r="F13" s="10">
        <v>39.14</v>
      </c>
      <c r="G13" s="10">
        <v>39.159999999999997</v>
      </c>
      <c r="H13" s="10">
        <v>39.21</v>
      </c>
      <c r="I13" s="10">
        <v>39.340000000000003</v>
      </c>
      <c r="J13" s="10">
        <v>39.299999999999997</v>
      </c>
      <c r="K13" s="10">
        <v>39.25</v>
      </c>
      <c r="L13" s="10">
        <v>39.200000000000003</v>
      </c>
      <c r="M13" s="10">
        <v>39.17</v>
      </c>
      <c r="N13" s="10">
        <v>39.22</v>
      </c>
      <c r="O13" s="10">
        <v>39.15</v>
      </c>
      <c r="P13" s="10">
        <v>39.19</v>
      </c>
      <c r="Q13" s="10">
        <v>39.26</v>
      </c>
      <c r="R13" s="10">
        <v>39.020000000000003</v>
      </c>
      <c r="S13" s="10">
        <v>38.81</v>
      </c>
      <c r="T13" s="10">
        <v>38.82</v>
      </c>
      <c r="U13" s="10">
        <v>38.97</v>
      </c>
      <c r="V13" s="10">
        <v>38.94</v>
      </c>
      <c r="W13" s="10">
        <v>38.880000000000003</v>
      </c>
      <c r="X13" s="10">
        <v>38.869999999999997</v>
      </c>
      <c r="Y13" s="10">
        <v>39.06</v>
      </c>
      <c r="Z13" s="10">
        <v>39.31</v>
      </c>
      <c r="AA13" s="10">
        <v>39.270000000000003</v>
      </c>
      <c r="AB13" s="10">
        <v>39.17</v>
      </c>
      <c r="AC13" s="10">
        <v>39.32</v>
      </c>
      <c r="AD13" s="10">
        <v>39.36</v>
      </c>
      <c r="AE13" s="10">
        <v>39.31</v>
      </c>
      <c r="AF13" s="10">
        <v>39.25</v>
      </c>
      <c r="AG13" s="10">
        <v>38.81</v>
      </c>
      <c r="AH13" s="10">
        <v>39.36</v>
      </c>
      <c r="AI13" s="10">
        <v>39.135333333333321</v>
      </c>
    </row>
    <row r="14" spans="1:35" x14ac:dyDescent="0.25">
      <c r="A14" s="4">
        <v>10</v>
      </c>
      <c r="B14" s="10" t="s">
        <v>21</v>
      </c>
      <c r="C14" s="10">
        <v>39.020000000000003</v>
      </c>
      <c r="D14" s="10">
        <v>39.020000000000003</v>
      </c>
      <c r="E14" s="10">
        <v>39.07</v>
      </c>
      <c r="F14" s="10">
        <v>39.14</v>
      </c>
      <c r="G14" s="10">
        <v>39.159999999999997</v>
      </c>
      <c r="H14" s="10">
        <v>39.21</v>
      </c>
      <c r="I14" s="10">
        <v>39.340000000000003</v>
      </c>
      <c r="J14" s="10">
        <v>39.299999999999997</v>
      </c>
      <c r="K14" s="10">
        <v>39.25</v>
      </c>
      <c r="L14" s="10">
        <v>39.200000000000003</v>
      </c>
      <c r="M14" s="10">
        <v>39.17</v>
      </c>
      <c r="N14" s="10">
        <v>39.22</v>
      </c>
      <c r="O14" s="10">
        <v>39.15</v>
      </c>
      <c r="P14" s="10">
        <v>39.19</v>
      </c>
      <c r="Q14" s="10">
        <v>39.26</v>
      </c>
      <c r="R14" s="10">
        <v>39.020000000000003</v>
      </c>
      <c r="S14" s="10">
        <v>38.81</v>
      </c>
      <c r="T14" s="10">
        <v>38.82</v>
      </c>
      <c r="U14" s="10">
        <v>38.97</v>
      </c>
      <c r="V14" s="10">
        <v>38.94</v>
      </c>
      <c r="W14" s="10">
        <v>38.880000000000003</v>
      </c>
      <c r="X14" s="10">
        <v>38.869999999999997</v>
      </c>
      <c r="Y14" s="10">
        <v>39.06</v>
      </c>
      <c r="Z14" s="10">
        <v>39.31</v>
      </c>
      <c r="AA14" s="10">
        <v>39.270000000000003</v>
      </c>
      <c r="AB14" s="10">
        <v>39.17</v>
      </c>
      <c r="AC14" s="10">
        <v>39.32</v>
      </c>
      <c r="AD14" s="10">
        <v>39.36</v>
      </c>
      <c r="AE14" s="10">
        <v>39.31</v>
      </c>
      <c r="AF14" s="10">
        <v>39.25</v>
      </c>
      <c r="AG14" s="10">
        <v>38.81</v>
      </c>
      <c r="AH14" s="10">
        <v>39.36</v>
      </c>
      <c r="AI14" s="10">
        <v>39.135333333333321</v>
      </c>
    </row>
    <row r="15" spans="1:35" x14ac:dyDescent="0.25">
      <c r="A15" s="4">
        <v>11</v>
      </c>
      <c r="B15" s="10" t="s">
        <v>22</v>
      </c>
      <c r="C15" s="10">
        <v>39.020000000000003</v>
      </c>
      <c r="D15" s="10">
        <v>39.020000000000003</v>
      </c>
      <c r="E15" s="10">
        <v>39.07</v>
      </c>
      <c r="F15" s="10">
        <v>39.14</v>
      </c>
      <c r="G15" s="10">
        <v>39.159999999999997</v>
      </c>
      <c r="H15" s="10">
        <v>39.21</v>
      </c>
      <c r="I15" s="10">
        <v>39.340000000000003</v>
      </c>
      <c r="J15" s="10">
        <v>39.299999999999997</v>
      </c>
      <c r="K15" s="10">
        <v>39.25</v>
      </c>
      <c r="L15" s="10">
        <v>39.200000000000003</v>
      </c>
      <c r="M15" s="10">
        <v>39.17</v>
      </c>
      <c r="N15" s="10">
        <v>39.22</v>
      </c>
      <c r="O15" s="10">
        <v>39.15</v>
      </c>
      <c r="P15" s="10">
        <v>39.19</v>
      </c>
      <c r="Q15" s="10">
        <v>39.26</v>
      </c>
      <c r="R15" s="10">
        <v>39.020000000000003</v>
      </c>
      <c r="S15" s="10">
        <v>38.81</v>
      </c>
      <c r="T15" s="10">
        <v>38.82</v>
      </c>
      <c r="U15" s="10">
        <v>38.97</v>
      </c>
      <c r="V15" s="10">
        <v>38.94</v>
      </c>
      <c r="W15" s="10">
        <v>38.880000000000003</v>
      </c>
      <c r="X15" s="10">
        <v>38.869999999999997</v>
      </c>
      <c r="Y15" s="10">
        <v>39.06</v>
      </c>
      <c r="Z15" s="10">
        <v>39.31</v>
      </c>
      <c r="AA15" s="10">
        <v>39.270000000000003</v>
      </c>
      <c r="AB15" s="10">
        <v>39.17</v>
      </c>
      <c r="AC15" s="10">
        <v>39.32</v>
      </c>
      <c r="AD15" s="10">
        <v>39.36</v>
      </c>
      <c r="AE15" s="10">
        <v>39.31</v>
      </c>
      <c r="AF15" s="10">
        <v>39.25</v>
      </c>
      <c r="AG15" s="10">
        <v>38.81</v>
      </c>
      <c r="AH15" s="10">
        <v>39.36</v>
      </c>
      <c r="AI15" s="10">
        <v>39.135333333333321</v>
      </c>
    </row>
    <row r="16" spans="1:35" x14ac:dyDescent="0.25">
      <c r="A16" s="4">
        <v>12</v>
      </c>
      <c r="B16" s="10" t="s">
        <v>23</v>
      </c>
      <c r="C16" s="10">
        <v>39.020000000000003</v>
      </c>
      <c r="D16" s="10">
        <v>39.020000000000003</v>
      </c>
      <c r="E16" s="10">
        <v>39.07</v>
      </c>
      <c r="F16" s="10">
        <v>39.14</v>
      </c>
      <c r="G16" s="10">
        <v>41.128999999999998</v>
      </c>
      <c r="H16" s="10">
        <v>41.182000000000002</v>
      </c>
      <c r="I16" s="10">
        <v>41.262999999999998</v>
      </c>
      <c r="J16" s="10">
        <v>41.265000000000001</v>
      </c>
      <c r="K16" s="10">
        <v>41.161999999999999</v>
      </c>
      <c r="L16" s="10">
        <v>41.262</v>
      </c>
      <c r="M16" s="10">
        <v>41.173999999999999</v>
      </c>
      <c r="N16" s="10">
        <v>40.9</v>
      </c>
      <c r="O16" s="10">
        <v>41.137</v>
      </c>
      <c r="P16" s="10">
        <v>41.006</v>
      </c>
      <c r="Q16" s="10">
        <v>41.206000000000003</v>
      </c>
      <c r="R16" s="10">
        <v>41.085000000000001</v>
      </c>
      <c r="S16" s="10">
        <v>40.994999999999997</v>
      </c>
      <c r="T16" s="10">
        <v>41.042999999999999</v>
      </c>
      <c r="U16" s="10">
        <v>41.109000000000002</v>
      </c>
      <c r="V16" s="10">
        <v>41.094999999999999</v>
      </c>
      <c r="W16" s="10">
        <v>38.880000000000003</v>
      </c>
      <c r="X16" s="10">
        <v>41.122</v>
      </c>
      <c r="Y16" s="10">
        <v>41.095999999999997</v>
      </c>
      <c r="Z16" s="10">
        <v>39.31</v>
      </c>
      <c r="AA16" s="10">
        <v>41.161000000000001</v>
      </c>
      <c r="AB16" s="10">
        <v>41.195</v>
      </c>
      <c r="AC16" s="10">
        <v>39.32</v>
      </c>
      <c r="AD16" s="10">
        <v>39.36</v>
      </c>
      <c r="AE16" s="10">
        <v>39.31</v>
      </c>
      <c r="AF16" s="10">
        <v>39.25</v>
      </c>
      <c r="AG16" s="10">
        <v>38.880000000000003</v>
      </c>
      <c r="AH16" s="10">
        <v>41.265000000000001</v>
      </c>
      <c r="AI16" s="10">
        <v>40.475566666666658</v>
      </c>
    </row>
    <row r="17" spans="1:35" x14ac:dyDescent="0.25">
      <c r="A17" s="4">
        <v>13</v>
      </c>
      <c r="B17" s="10" t="s">
        <v>24</v>
      </c>
      <c r="C17" s="10">
        <v>39.020000000000003</v>
      </c>
      <c r="D17" s="10">
        <v>39.020000000000003</v>
      </c>
      <c r="E17" s="10">
        <v>39.07</v>
      </c>
      <c r="F17" s="10">
        <v>39.14</v>
      </c>
      <c r="G17" s="10">
        <v>41.128999999999998</v>
      </c>
      <c r="H17" s="10">
        <v>41.182000000000002</v>
      </c>
      <c r="I17" s="10">
        <v>41.262999999999998</v>
      </c>
      <c r="J17" s="10">
        <v>41.265000000000001</v>
      </c>
      <c r="K17" s="10">
        <v>41.161999999999999</v>
      </c>
      <c r="L17" s="10">
        <v>41.262</v>
      </c>
      <c r="M17" s="10">
        <v>41.173999999999999</v>
      </c>
      <c r="N17" s="10">
        <v>40.9</v>
      </c>
      <c r="O17" s="10">
        <v>41.137</v>
      </c>
      <c r="P17" s="10">
        <v>41.006</v>
      </c>
      <c r="Q17" s="10">
        <v>41.206000000000003</v>
      </c>
      <c r="R17" s="10">
        <v>41.085000000000001</v>
      </c>
      <c r="S17" s="10">
        <v>40.994999999999997</v>
      </c>
      <c r="T17" s="10">
        <v>41.042999999999999</v>
      </c>
      <c r="U17" s="10">
        <v>41.109000000000002</v>
      </c>
      <c r="V17" s="10">
        <v>41.094999999999999</v>
      </c>
      <c r="W17" s="10">
        <v>38.880000000000003</v>
      </c>
      <c r="X17" s="10">
        <v>41.122</v>
      </c>
      <c r="Y17" s="10">
        <v>41.095999999999997</v>
      </c>
      <c r="Z17" s="10">
        <v>39.31</v>
      </c>
      <c r="AA17" s="10">
        <v>41.161000000000001</v>
      </c>
      <c r="AB17" s="10">
        <v>41.195</v>
      </c>
      <c r="AC17" s="10">
        <v>39.32</v>
      </c>
      <c r="AD17" s="10">
        <v>39.36</v>
      </c>
      <c r="AE17" s="10">
        <v>39.31</v>
      </c>
      <c r="AF17" s="10">
        <v>39.25</v>
      </c>
      <c r="AG17" s="10">
        <v>38.880000000000003</v>
      </c>
      <c r="AH17" s="10">
        <v>41.265000000000001</v>
      </c>
      <c r="AI17" s="10">
        <v>40.475566666666658</v>
      </c>
    </row>
    <row r="18" spans="1:35" x14ac:dyDescent="0.25">
      <c r="A18" s="4">
        <v>14</v>
      </c>
      <c r="B18" s="10" t="s">
        <v>25</v>
      </c>
      <c r="C18" s="10">
        <v>40.906999999999996</v>
      </c>
      <c r="D18" s="10">
        <v>41.037999999999997</v>
      </c>
      <c r="E18" s="10">
        <v>41.027000000000001</v>
      </c>
      <c r="F18" s="10">
        <v>41.06</v>
      </c>
      <c r="G18" s="10">
        <v>41.128999999999998</v>
      </c>
      <c r="H18" s="10">
        <v>41.182000000000002</v>
      </c>
      <c r="I18" s="10">
        <v>41.262999999999998</v>
      </c>
      <c r="J18" s="10">
        <v>41.265000000000001</v>
      </c>
      <c r="K18" s="10">
        <v>41.161999999999999</v>
      </c>
      <c r="L18" s="10">
        <v>41.262</v>
      </c>
      <c r="M18" s="10">
        <v>41.173999999999999</v>
      </c>
      <c r="N18" s="10">
        <v>40.9</v>
      </c>
      <c r="O18" s="10">
        <v>41.137</v>
      </c>
      <c r="P18" s="10">
        <v>41.006</v>
      </c>
      <c r="Q18" s="10">
        <v>41.206000000000003</v>
      </c>
      <c r="R18" s="10">
        <v>41.085000000000001</v>
      </c>
      <c r="S18" s="10">
        <v>40.994999999999997</v>
      </c>
      <c r="T18" s="10">
        <v>41.042999999999999</v>
      </c>
      <c r="U18" s="10">
        <v>41.109000000000002</v>
      </c>
      <c r="V18" s="10">
        <v>41.094999999999999</v>
      </c>
      <c r="W18" s="10">
        <v>41.119</v>
      </c>
      <c r="X18" s="10">
        <v>41.122</v>
      </c>
      <c r="Y18" s="10">
        <v>41.095999999999997</v>
      </c>
      <c r="Z18" s="10">
        <v>41.110999999999997</v>
      </c>
      <c r="AA18" s="10">
        <v>41.161000000000001</v>
      </c>
      <c r="AB18" s="10">
        <v>41.195</v>
      </c>
      <c r="AC18" s="10">
        <v>41.186</v>
      </c>
      <c r="AD18" s="10">
        <v>41.192999999999998</v>
      </c>
      <c r="AE18" s="10">
        <v>41.207999999999998</v>
      </c>
      <c r="AF18" s="10">
        <v>41.170999999999999</v>
      </c>
      <c r="AG18" s="10">
        <v>40.9</v>
      </c>
      <c r="AH18" s="10">
        <v>41.265000000000001</v>
      </c>
      <c r="AI18" s="10">
        <v>41.120233333333331</v>
      </c>
    </row>
    <row r="19" spans="1:35" x14ac:dyDescent="0.25">
      <c r="A19" s="4">
        <v>15</v>
      </c>
      <c r="B19" s="10" t="s">
        <v>26</v>
      </c>
      <c r="C19" s="10">
        <v>40.906999999999996</v>
      </c>
      <c r="D19" s="10">
        <v>41.037999999999997</v>
      </c>
      <c r="E19" s="10">
        <v>41.027000000000001</v>
      </c>
      <c r="F19" s="10">
        <v>41.06</v>
      </c>
      <c r="G19" s="10">
        <v>41.128999999999998</v>
      </c>
      <c r="H19" s="10">
        <v>41.182000000000002</v>
      </c>
      <c r="I19" s="10">
        <v>41.262999999999998</v>
      </c>
      <c r="J19" s="10">
        <v>41.265000000000001</v>
      </c>
      <c r="K19" s="10">
        <v>41.161999999999999</v>
      </c>
      <c r="L19" s="10">
        <v>41.262</v>
      </c>
      <c r="M19" s="10">
        <v>41.173999999999999</v>
      </c>
      <c r="N19" s="10">
        <v>40.9</v>
      </c>
      <c r="O19" s="10">
        <v>41.137</v>
      </c>
      <c r="P19" s="10">
        <v>41.006</v>
      </c>
      <c r="Q19" s="10">
        <v>41.206000000000003</v>
      </c>
      <c r="R19" s="10">
        <v>41.085000000000001</v>
      </c>
      <c r="S19" s="10">
        <v>40.994999999999997</v>
      </c>
      <c r="T19" s="10">
        <v>41.042999999999999</v>
      </c>
      <c r="U19" s="10">
        <v>41.109000000000002</v>
      </c>
      <c r="V19" s="10">
        <v>41.094999999999999</v>
      </c>
      <c r="W19" s="10">
        <v>41.119</v>
      </c>
      <c r="X19" s="10">
        <v>41.122</v>
      </c>
      <c r="Y19" s="10">
        <v>41.095999999999997</v>
      </c>
      <c r="Z19" s="10">
        <v>41.110999999999997</v>
      </c>
      <c r="AA19" s="10">
        <v>41.161000000000001</v>
      </c>
      <c r="AB19" s="10">
        <v>41.195</v>
      </c>
      <c r="AC19" s="10">
        <v>41.186</v>
      </c>
      <c r="AD19" s="10">
        <v>41.192999999999998</v>
      </c>
      <c r="AE19" s="10">
        <v>41.207999999999998</v>
      </c>
      <c r="AF19" s="10">
        <v>41.170999999999999</v>
      </c>
      <c r="AG19" s="10">
        <v>40.9</v>
      </c>
      <c r="AH19" s="10">
        <v>41.265000000000001</v>
      </c>
      <c r="AI19" s="10">
        <v>41.120233333333331</v>
      </c>
    </row>
    <row r="20" spans="1:35" x14ac:dyDescent="0.25">
      <c r="A20" s="4">
        <v>16</v>
      </c>
      <c r="B20" s="15" t="s">
        <v>27</v>
      </c>
      <c r="C20" s="10">
        <v>41.036000000000001</v>
      </c>
      <c r="D20" s="10">
        <v>40.901000000000003</v>
      </c>
      <c r="E20" s="10">
        <v>41.017000000000003</v>
      </c>
      <c r="F20" s="10">
        <v>41.112000000000002</v>
      </c>
      <c r="G20" s="10">
        <v>41.143999999999998</v>
      </c>
      <c r="H20" s="10">
        <v>41.191000000000003</v>
      </c>
      <c r="I20" s="10">
        <v>40.944000000000003</v>
      </c>
      <c r="J20" s="10">
        <v>40.993000000000002</v>
      </c>
      <c r="K20" s="10">
        <v>41.378</v>
      </c>
      <c r="L20" s="10">
        <v>41.237000000000002</v>
      </c>
      <c r="M20" s="10">
        <v>41.137</v>
      </c>
      <c r="N20" s="10">
        <v>41.152999999999999</v>
      </c>
      <c r="O20" s="10">
        <v>41.061999999999998</v>
      </c>
      <c r="P20" s="10">
        <v>41.121000000000002</v>
      </c>
      <c r="Q20" s="10">
        <v>41.072000000000003</v>
      </c>
      <c r="R20" s="10">
        <v>40.945</v>
      </c>
      <c r="S20" s="10">
        <v>41.006</v>
      </c>
      <c r="T20" s="10">
        <v>40.847999999999999</v>
      </c>
      <c r="U20" s="10">
        <v>41.17</v>
      </c>
      <c r="V20" s="10">
        <v>41.222000000000001</v>
      </c>
      <c r="W20" s="10">
        <v>41.146999999999998</v>
      </c>
      <c r="X20" s="10">
        <v>41.088000000000001</v>
      </c>
      <c r="Y20" s="10">
        <v>41.2</v>
      </c>
      <c r="Z20" s="10">
        <v>41.286999999999999</v>
      </c>
      <c r="AA20" s="10">
        <v>41.203000000000003</v>
      </c>
      <c r="AB20" s="10">
        <v>41.286999999999999</v>
      </c>
      <c r="AC20" s="10">
        <v>41.317</v>
      </c>
      <c r="AD20" s="10">
        <v>41.375999999999998</v>
      </c>
      <c r="AE20" s="10">
        <v>41.322000000000003</v>
      </c>
      <c r="AF20" s="10">
        <v>41.332999999999998</v>
      </c>
      <c r="AG20" s="10">
        <v>40.847999999999999</v>
      </c>
      <c r="AH20" s="10">
        <v>41.378</v>
      </c>
      <c r="AI20" s="10">
        <v>41.141633333333338</v>
      </c>
    </row>
    <row r="21" spans="1:35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41.546999999999997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41.55</v>
      </c>
      <c r="AI21" s="10">
        <v>41.547500000000028</v>
      </c>
    </row>
    <row r="22" spans="1:35" x14ac:dyDescent="0.25">
      <c r="A22" s="4">
        <v>18</v>
      </c>
      <c r="B22" s="15" t="s">
        <v>29</v>
      </c>
      <c r="C22" s="10">
        <v>39.020000000000003</v>
      </c>
      <c r="D22" s="10">
        <v>39.020000000000003</v>
      </c>
      <c r="E22" s="10">
        <v>39.07</v>
      </c>
      <c r="F22" s="10">
        <v>39.14</v>
      </c>
      <c r="G22" s="10">
        <v>39.159999999999997</v>
      </c>
      <c r="H22" s="10">
        <v>39.21</v>
      </c>
      <c r="I22" s="10">
        <v>39.340000000000003</v>
      </c>
      <c r="J22" s="10">
        <v>39.299999999999997</v>
      </c>
      <c r="K22" s="10">
        <v>39.25</v>
      </c>
      <c r="L22" s="10">
        <v>39.200000000000003</v>
      </c>
      <c r="M22" s="10">
        <v>39.17</v>
      </c>
      <c r="N22" s="10">
        <v>39.22</v>
      </c>
      <c r="O22" s="10">
        <v>39.15</v>
      </c>
      <c r="P22" s="10">
        <v>39.19</v>
      </c>
      <c r="Q22" s="10">
        <v>39.26</v>
      </c>
      <c r="R22" s="10">
        <v>39.020000000000003</v>
      </c>
      <c r="S22" s="10">
        <v>38.81</v>
      </c>
      <c r="T22" s="10">
        <v>38.82</v>
      </c>
      <c r="U22" s="10">
        <v>38.97</v>
      </c>
      <c r="V22" s="10">
        <v>38.94</v>
      </c>
      <c r="W22" s="10">
        <v>38.880000000000003</v>
      </c>
      <c r="X22" s="10">
        <v>38.869999999999997</v>
      </c>
      <c r="Y22" s="10">
        <v>39.06</v>
      </c>
      <c r="Z22" s="10">
        <v>39.31</v>
      </c>
      <c r="AA22" s="10">
        <v>39.270000000000003</v>
      </c>
      <c r="AB22" s="10">
        <v>39.17</v>
      </c>
      <c r="AC22" s="10">
        <v>39.32</v>
      </c>
      <c r="AD22" s="10">
        <v>39.36</v>
      </c>
      <c r="AE22" s="10">
        <v>39.31</v>
      </c>
      <c r="AF22" s="10">
        <v>39.25</v>
      </c>
      <c r="AG22" s="10">
        <v>38.81</v>
      </c>
      <c r="AH22" s="10">
        <v>39.36</v>
      </c>
      <c r="AI22" s="10">
        <v>39.135333333333321</v>
      </c>
    </row>
    <row r="23" spans="1:35" x14ac:dyDescent="0.25">
      <c r="A23" s="4">
        <v>19</v>
      </c>
      <c r="B23" s="10" t="s">
        <v>30</v>
      </c>
      <c r="C23" s="10">
        <v>42.465000000000003</v>
      </c>
      <c r="D23" s="10">
        <v>42.465000000000003</v>
      </c>
      <c r="E23" s="10">
        <v>42.465000000000003</v>
      </c>
      <c r="F23" s="10">
        <v>41.112000000000002</v>
      </c>
      <c r="G23" s="10">
        <v>40.875</v>
      </c>
      <c r="H23" s="10">
        <v>40.875</v>
      </c>
      <c r="I23" s="10">
        <v>40.875</v>
      </c>
      <c r="J23" s="10">
        <v>40.875</v>
      </c>
      <c r="K23" s="10">
        <v>40.875</v>
      </c>
      <c r="L23" s="10">
        <v>40.875</v>
      </c>
      <c r="M23" s="10">
        <v>40.875</v>
      </c>
      <c r="N23" s="10">
        <v>40.875</v>
      </c>
      <c r="O23" s="10">
        <v>40.875</v>
      </c>
      <c r="P23" s="10">
        <v>40.875</v>
      </c>
      <c r="Q23" s="10">
        <v>40.875</v>
      </c>
      <c r="R23" s="10">
        <v>40.875</v>
      </c>
      <c r="S23" s="10">
        <v>40.875</v>
      </c>
      <c r="T23" s="10">
        <v>40.875</v>
      </c>
      <c r="U23" s="10">
        <v>40.875</v>
      </c>
      <c r="V23" s="10">
        <v>40.875</v>
      </c>
      <c r="W23" s="10">
        <v>40.875</v>
      </c>
      <c r="X23" s="10">
        <v>40.875</v>
      </c>
      <c r="Y23" s="10">
        <v>40.875</v>
      </c>
      <c r="Z23" s="10">
        <v>40.875</v>
      </c>
      <c r="AA23" s="10">
        <v>40.875</v>
      </c>
      <c r="AB23" s="10">
        <v>40.875</v>
      </c>
      <c r="AC23" s="10">
        <v>40.875</v>
      </c>
      <c r="AD23" s="10">
        <v>40.875</v>
      </c>
      <c r="AE23" s="10">
        <v>40.875</v>
      </c>
      <c r="AF23" s="10">
        <v>40.875</v>
      </c>
      <c r="AG23" s="10">
        <v>40.875</v>
      </c>
      <c r="AH23" s="10">
        <v>42.465000000000003</v>
      </c>
      <c r="AI23" s="10">
        <v>41.041900000000005</v>
      </c>
    </row>
    <row r="24" spans="1:35" x14ac:dyDescent="0.25">
      <c r="A24" s="4">
        <v>20</v>
      </c>
      <c r="B24" s="15" t="s">
        <v>31</v>
      </c>
      <c r="C24" s="10">
        <v>40.906999999999996</v>
      </c>
      <c r="D24" s="10">
        <v>41.037999999999997</v>
      </c>
      <c r="E24" s="10">
        <v>41.027000000000001</v>
      </c>
      <c r="F24" s="10">
        <v>41.06</v>
      </c>
      <c r="G24" s="10">
        <v>41.128999999999998</v>
      </c>
      <c r="H24" s="10">
        <v>41.182000000000002</v>
      </c>
      <c r="I24" s="10">
        <v>41.262999999999998</v>
      </c>
      <c r="J24" s="10">
        <v>41.265000000000001</v>
      </c>
      <c r="K24" s="10">
        <v>41.161999999999999</v>
      </c>
      <c r="L24" s="10">
        <v>41.262</v>
      </c>
      <c r="M24" s="10">
        <v>41.173999999999999</v>
      </c>
      <c r="N24" s="10">
        <v>40.9</v>
      </c>
      <c r="O24" s="10">
        <v>41.137</v>
      </c>
      <c r="P24" s="10">
        <v>41.006</v>
      </c>
      <c r="Q24" s="10">
        <v>41.206000000000003</v>
      </c>
      <c r="R24" s="10">
        <v>41.085000000000001</v>
      </c>
      <c r="S24" s="10">
        <v>40.994999999999997</v>
      </c>
      <c r="T24" s="10">
        <v>41.042999999999999</v>
      </c>
      <c r="U24" s="10">
        <v>41.109000000000002</v>
      </c>
      <c r="V24" s="10">
        <v>41.094999999999999</v>
      </c>
      <c r="W24" s="10">
        <v>41.119</v>
      </c>
      <c r="X24" s="10">
        <v>41.122</v>
      </c>
      <c r="Y24" s="10">
        <v>41.095999999999997</v>
      </c>
      <c r="Z24" s="10">
        <v>41.110999999999997</v>
      </c>
      <c r="AA24" s="10">
        <v>41.161000000000001</v>
      </c>
      <c r="AB24" s="10">
        <v>41.195</v>
      </c>
      <c r="AC24" s="10">
        <v>41.186</v>
      </c>
      <c r="AD24" s="10">
        <v>41.192999999999998</v>
      </c>
      <c r="AE24" s="10">
        <v>41.207999999999998</v>
      </c>
      <c r="AF24" s="10">
        <v>41.170999999999999</v>
      </c>
      <c r="AG24" s="10">
        <v>40.9</v>
      </c>
      <c r="AH24" s="10">
        <v>41.265000000000001</v>
      </c>
      <c r="AI24" s="10">
        <v>41.120233333333331</v>
      </c>
    </row>
    <row r="25" spans="1:35" x14ac:dyDescent="0.25">
      <c r="A25" s="4">
        <v>21</v>
      </c>
      <c r="B25" s="10" t="s">
        <v>32</v>
      </c>
      <c r="C25" s="10">
        <v>37.658000000000001</v>
      </c>
      <c r="D25" s="10">
        <v>37.649000000000001</v>
      </c>
      <c r="E25" s="10">
        <v>37.652000000000001</v>
      </c>
      <c r="F25" s="10">
        <v>37.655999999999999</v>
      </c>
      <c r="G25" s="10">
        <v>37.655000000000001</v>
      </c>
      <c r="H25" s="10">
        <v>37.673999999999999</v>
      </c>
      <c r="I25" s="10">
        <v>37.655000000000001</v>
      </c>
      <c r="J25" s="10">
        <v>37.656999999999996</v>
      </c>
      <c r="K25" s="10">
        <v>37.655000000000001</v>
      </c>
      <c r="L25" s="10">
        <v>37.656999999999996</v>
      </c>
      <c r="M25" s="10">
        <v>37.656999999999996</v>
      </c>
      <c r="N25" s="10">
        <v>37.665999999999997</v>
      </c>
      <c r="O25" s="10">
        <v>37.668999999999997</v>
      </c>
      <c r="P25" s="10">
        <v>37.667000000000002</v>
      </c>
      <c r="Q25" s="10">
        <v>37.661000000000001</v>
      </c>
      <c r="R25" s="10">
        <v>37.646999999999998</v>
      </c>
      <c r="S25" s="10">
        <v>37.656999999999996</v>
      </c>
      <c r="T25" s="10">
        <v>37.655000000000001</v>
      </c>
      <c r="U25" s="10">
        <v>37.658000000000001</v>
      </c>
      <c r="V25" s="10">
        <v>37.658000000000001</v>
      </c>
      <c r="W25" s="10">
        <v>37.655999999999999</v>
      </c>
      <c r="X25" s="10">
        <v>37.654000000000003</v>
      </c>
      <c r="Y25" s="10">
        <v>37.658000000000001</v>
      </c>
      <c r="Z25" s="10">
        <v>37.656999999999996</v>
      </c>
      <c r="AA25" s="10">
        <v>37.649000000000001</v>
      </c>
      <c r="AB25" s="10">
        <v>37.654000000000003</v>
      </c>
      <c r="AC25" s="10">
        <v>37.661999999999999</v>
      </c>
      <c r="AD25" s="10">
        <v>37.655000000000001</v>
      </c>
      <c r="AE25" s="10">
        <v>37.646999999999998</v>
      </c>
      <c r="AF25" s="10">
        <v>37.649000000000001</v>
      </c>
      <c r="AG25" s="10">
        <v>37.646999999999998</v>
      </c>
      <c r="AH25" s="10">
        <v>37.673999999999999</v>
      </c>
      <c r="AI25" s="10">
        <v>37.656800000000004</v>
      </c>
    </row>
    <row r="26" spans="1:35" x14ac:dyDescent="0.25">
      <c r="A26" s="4">
        <v>22</v>
      </c>
      <c r="B26" s="15" t="s">
        <v>33</v>
      </c>
      <c r="C26" s="10">
        <v>39.020000000000003</v>
      </c>
      <c r="D26" s="10">
        <v>39.020000000000003</v>
      </c>
      <c r="E26" s="10">
        <v>39.07</v>
      </c>
      <c r="F26" s="10">
        <v>39.14</v>
      </c>
      <c r="G26" s="10">
        <v>39.159999999999997</v>
      </c>
      <c r="H26" s="10">
        <v>39.21</v>
      </c>
      <c r="I26" s="10">
        <v>39.340000000000003</v>
      </c>
      <c r="J26" s="10">
        <v>39.299999999999997</v>
      </c>
      <c r="K26" s="10">
        <v>39.25</v>
      </c>
      <c r="L26" s="10">
        <v>39.200000000000003</v>
      </c>
      <c r="M26" s="10">
        <v>39.17</v>
      </c>
      <c r="N26" s="10">
        <v>39.22</v>
      </c>
      <c r="O26" s="10">
        <v>39.15</v>
      </c>
      <c r="P26" s="10">
        <v>39.19</v>
      </c>
      <c r="Q26" s="10">
        <v>39.26</v>
      </c>
      <c r="R26" s="10">
        <v>39.020000000000003</v>
      </c>
      <c r="S26" s="10">
        <v>38.81</v>
      </c>
      <c r="T26" s="10">
        <v>38.82</v>
      </c>
      <c r="U26" s="10">
        <v>38.97</v>
      </c>
      <c r="V26" s="10">
        <v>38.94</v>
      </c>
      <c r="W26" s="10">
        <v>38.880000000000003</v>
      </c>
      <c r="X26" s="10">
        <v>38.869999999999997</v>
      </c>
      <c r="Y26" s="10">
        <v>39.06</v>
      </c>
      <c r="Z26" s="10">
        <v>39.31</v>
      </c>
      <c r="AA26" s="10">
        <v>39.270000000000003</v>
      </c>
      <c r="AB26" s="10">
        <v>39.17</v>
      </c>
      <c r="AC26" s="10">
        <v>39.32</v>
      </c>
      <c r="AD26" s="10">
        <v>39.36</v>
      </c>
      <c r="AE26" s="10">
        <v>39.31</v>
      </c>
      <c r="AF26" s="10">
        <v>39.25</v>
      </c>
      <c r="AG26" s="10">
        <v>38.81</v>
      </c>
      <c r="AH26" s="10">
        <v>39.36</v>
      </c>
      <c r="AI26" s="10">
        <v>39.135333333333321</v>
      </c>
    </row>
    <row r="27" spans="1:35" x14ac:dyDescent="0.25">
      <c r="A27" s="4">
        <v>23</v>
      </c>
      <c r="B27" s="10" t="s">
        <v>34</v>
      </c>
      <c r="C27" s="10">
        <v>40.905999999999999</v>
      </c>
      <c r="D27" s="10">
        <v>40.960999999999999</v>
      </c>
      <c r="E27" s="10">
        <v>40.959000000000003</v>
      </c>
      <c r="F27" s="10">
        <v>40.991</v>
      </c>
      <c r="G27" s="10">
        <v>41.057000000000002</v>
      </c>
      <c r="H27" s="10">
        <v>41.125</v>
      </c>
      <c r="I27" s="10">
        <v>41.14</v>
      </c>
      <c r="J27" s="10">
        <v>41.292000000000002</v>
      </c>
      <c r="K27" s="10">
        <v>41.079000000000001</v>
      </c>
      <c r="L27" s="10">
        <v>41.262</v>
      </c>
      <c r="M27" s="10">
        <v>41.179000000000002</v>
      </c>
      <c r="N27" s="10">
        <v>40.950000000000003</v>
      </c>
      <c r="O27" s="10">
        <v>40.999000000000002</v>
      </c>
      <c r="P27" s="10">
        <v>40.904000000000003</v>
      </c>
      <c r="Q27" s="10">
        <v>41.220999999999997</v>
      </c>
      <c r="R27" s="10">
        <v>41.088000000000001</v>
      </c>
      <c r="S27" s="10">
        <v>40.996000000000002</v>
      </c>
      <c r="T27" s="10">
        <v>41.002000000000002</v>
      </c>
      <c r="U27" s="10">
        <v>41.073999999999998</v>
      </c>
      <c r="V27" s="10">
        <v>41.061</v>
      </c>
      <c r="W27" s="10">
        <v>41.075000000000003</v>
      </c>
      <c r="X27" s="10">
        <v>41.079000000000001</v>
      </c>
      <c r="Y27" s="10">
        <v>41.054000000000002</v>
      </c>
      <c r="Z27" s="10">
        <v>41.05</v>
      </c>
      <c r="AA27" s="10">
        <v>41.113</v>
      </c>
      <c r="AB27" s="10">
        <v>41.164999999999999</v>
      </c>
      <c r="AC27" s="10">
        <v>41.131999999999998</v>
      </c>
      <c r="AD27" s="10">
        <v>41.152000000000001</v>
      </c>
      <c r="AE27" s="10">
        <v>41.164999999999999</v>
      </c>
      <c r="AF27" s="10">
        <v>41.149000000000001</v>
      </c>
      <c r="AG27" s="10">
        <v>40.904000000000003</v>
      </c>
      <c r="AH27" s="10">
        <v>41.292000000000002</v>
      </c>
      <c r="AI27" s="10">
        <v>41.079333333333324</v>
      </c>
    </row>
    <row r="28" spans="1:35" x14ac:dyDescent="0.25">
      <c r="A28" s="4">
        <v>24</v>
      </c>
      <c r="B28" s="10" t="s">
        <v>35</v>
      </c>
      <c r="C28" s="10">
        <v>40.960999999999999</v>
      </c>
      <c r="D28" s="10">
        <v>40.960999999999999</v>
      </c>
      <c r="E28" s="10">
        <v>41.027000000000001</v>
      </c>
      <c r="F28" s="10">
        <v>40.994999999999997</v>
      </c>
      <c r="G28" s="10">
        <v>41.11</v>
      </c>
      <c r="H28" s="10">
        <v>41.145000000000003</v>
      </c>
      <c r="I28" s="10">
        <v>41.332000000000001</v>
      </c>
      <c r="J28" s="10">
        <v>41.323999999999998</v>
      </c>
      <c r="K28" s="10">
        <v>41.250999999999998</v>
      </c>
      <c r="L28" s="10">
        <v>41.295999999999999</v>
      </c>
      <c r="M28" s="10">
        <v>41.026000000000003</v>
      </c>
      <c r="N28" s="10">
        <v>40.880000000000003</v>
      </c>
      <c r="O28" s="10">
        <v>41.156999999999996</v>
      </c>
      <c r="P28" s="10">
        <v>41.106000000000002</v>
      </c>
      <c r="Q28" s="10">
        <v>41.237000000000002</v>
      </c>
      <c r="R28" s="10">
        <v>41.08</v>
      </c>
      <c r="S28" s="10">
        <v>41.012</v>
      </c>
      <c r="T28" s="10">
        <v>41.021000000000001</v>
      </c>
      <c r="U28" s="10">
        <v>41.048000000000002</v>
      </c>
      <c r="V28" s="10">
        <v>41.082000000000001</v>
      </c>
      <c r="W28" s="10">
        <v>41.106999999999999</v>
      </c>
      <c r="X28" s="10">
        <v>41.057000000000002</v>
      </c>
      <c r="Y28" s="10">
        <v>41.015999999999998</v>
      </c>
      <c r="Z28" s="10">
        <v>41.066000000000003</v>
      </c>
      <c r="AA28" s="10">
        <v>41.127000000000002</v>
      </c>
      <c r="AB28" s="10">
        <v>41.137</v>
      </c>
      <c r="AC28" s="10">
        <v>41.158999999999999</v>
      </c>
      <c r="AD28" s="10">
        <v>41.183999999999997</v>
      </c>
      <c r="AE28" s="10">
        <v>41.155999999999999</v>
      </c>
      <c r="AF28" s="10">
        <v>41.13</v>
      </c>
      <c r="AG28" s="10">
        <v>40.880000000000003</v>
      </c>
      <c r="AH28" s="10">
        <v>41.332000000000001</v>
      </c>
      <c r="AI28" s="10">
        <v>41.106333333333332</v>
      </c>
    </row>
    <row r="29" spans="1:35" ht="21" x14ac:dyDescent="0.25">
      <c r="A29" s="4">
        <v>26</v>
      </c>
      <c r="B29" s="14" t="s">
        <v>44</v>
      </c>
      <c r="C29" s="10">
        <v>40.960999999999999</v>
      </c>
      <c r="D29" s="10">
        <v>40.960999999999999</v>
      </c>
      <c r="E29" s="10">
        <v>41.027000000000001</v>
      </c>
      <c r="F29" s="10">
        <v>40.994999999999997</v>
      </c>
      <c r="G29" s="10">
        <v>41.11</v>
      </c>
      <c r="H29" s="10">
        <v>41.145000000000003</v>
      </c>
      <c r="I29" s="10">
        <v>41.332000000000001</v>
      </c>
      <c r="J29" s="10">
        <v>41.323999999999998</v>
      </c>
      <c r="K29" s="10">
        <v>41.250999999999998</v>
      </c>
      <c r="L29" s="10">
        <v>41.295999999999999</v>
      </c>
      <c r="M29" s="10">
        <v>41.026000000000003</v>
      </c>
      <c r="N29" s="10">
        <v>40.880000000000003</v>
      </c>
      <c r="O29" s="10">
        <v>41.156999999999996</v>
      </c>
      <c r="P29" s="10">
        <v>41.106000000000002</v>
      </c>
      <c r="Q29" s="10">
        <v>41.237000000000002</v>
      </c>
      <c r="R29" s="10">
        <v>41.08</v>
      </c>
      <c r="S29" s="10">
        <v>41.012</v>
      </c>
      <c r="T29" s="10">
        <v>41.021000000000001</v>
      </c>
      <c r="U29" s="10">
        <v>41.048000000000002</v>
      </c>
      <c r="V29" s="10">
        <v>41.082000000000001</v>
      </c>
      <c r="W29" s="10">
        <v>41.106999999999999</v>
      </c>
      <c r="X29" s="10">
        <v>41.057000000000002</v>
      </c>
      <c r="Y29" s="10">
        <v>41.015999999999998</v>
      </c>
      <c r="Z29" s="10">
        <v>41.066000000000003</v>
      </c>
      <c r="AA29" s="10">
        <v>41.127000000000002</v>
      </c>
      <c r="AB29" s="10">
        <v>41.137</v>
      </c>
      <c r="AC29" s="10">
        <v>41.158999999999999</v>
      </c>
      <c r="AD29" s="10">
        <v>41.183999999999997</v>
      </c>
      <c r="AE29" s="10">
        <v>41.155999999999999</v>
      </c>
      <c r="AF29" s="10">
        <v>41.13</v>
      </c>
      <c r="AG29" s="10">
        <v>40.880000000000003</v>
      </c>
      <c r="AH29" s="10">
        <v>41.332000000000001</v>
      </c>
      <c r="AI29" s="10">
        <v>41.106333333333332</v>
      </c>
    </row>
    <row r="30" spans="1:35" x14ac:dyDescent="0.25">
      <c r="A30" s="4">
        <v>27</v>
      </c>
      <c r="B30" s="10" t="s">
        <v>37</v>
      </c>
      <c r="C30" s="10">
        <v>95.4</v>
      </c>
      <c r="D30" s="10">
        <v>95.4</v>
      </c>
      <c r="E30" s="10">
        <v>95.4</v>
      </c>
      <c r="F30" s="10">
        <v>95.4</v>
      </c>
      <c r="G30" s="10">
        <v>95.4</v>
      </c>
      <c r="H30" s="10">
        <v>95.4</v>
      </c>
      <c r="I30" s="10">
        <v>95.4</v>
      </c>
      <c r="J30" s="10">
        <v>95.4</v>
      </c>
      <c r="K30" s="10">
        <v>95.4</v>
      </c>
      <c r="L30" s="10">
        <v>95.4</v>
      </c>
      <c r="M30" s="10">
        <v>95.4</v>
      </c>
      <c r="N30" s="10">
        <v>95.4</v>
      </c>
      <c r="O30" s="10">
        <v>95.4</v>
      </c>
      <c r="P30" s="10">
        <v>95.4</v>
      </c>
      <c r="Q30" s="10">
        <v>95.4</v>
      </c>
      <c r="R30" s="10">
        <v>95.4</v>
      </c>
      <c r="S30" s="10">
        <v>95.4</v>
      </c>
      <c r="T30" s="10">
        <v>95.4</v>
      </c>
      <c r="U30" s="10">
        <v>95.4</v>
      </c>
      <c r="V30" s="10">
        <v>95.4</v>
      </c>
      <c r="W30" s="10">
        <v>95.4</v>
      </c>
      <c r="X30" s="10">
        <v>95.4</v>
      </c>
      <c r="Y30" s="10">
        <v>95.4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95.4</v>
      </c>
      <c r="AI30" s="10">
        <v>95.346333333333376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40.960999999999999</v>
      </c>
      <c r="D32" s="10">
        <v>40.960999999999999</v>
      </c>
      <c r="E32" s="10">
        <v>41.027000000000001</v>
      </c>
      <c r="F32" s="10">
        <v>40.994999999999997</v>
      </c>
      <c r="G32" s="10">
        <v>41.11</v>
      </c>
      <c r="H32" s="10">
        <v>41.145000000000003</v>
      </c>
      <c r="I32" s="10">
        <v>41.332000000000001</v>
      </c>
      <c r="J32" s="10">
        <v>41.323999999999998</v>
      </c>
      <c r="K32" s="10">
        <v>41.250999999999998</v>
      </c>
      <c r="L32" s="10">
        <v>41.295999999999999</v>
      </c>
      <c r="M32" s="10">
        <v>41.026000000000003</v>
      </c>
      <c r="N32" s="10">
        <v>40.880000000000003</v>
      </c>
      <c r="O32" s="10">
        <v>41.156999999999996</v>
      </c>
      <c r="P32" s="10">
        <v>41.106000000000002</v>
      </c>
      <c r="Q32" s="10">
        <v>41.237000000000002</v>
      </c>
      <c r="R32" s="10">
        <v>41.08</v>
      </c>
      <c r="S32" s="10">
        <v>41.012</v>
      </c>
      <c r="T32" s="10">
        <v>41.021000000000001</v>
      </c>
      <c r="U32" s="10">
        <v>41.048000000000002</v>
      </c>
      <c r="V32" s="10">
        <v>41.082000000000001</v>
      </c>
      <c r="W32" s="10">
        <v>41.106999999999999</v>
      </c>
      <c r="X32" s="10">
        <v>41.057000000000002</v>
      </c>
      <c r="Y32" s="10">
        <v>41.015999999999998</v>
      </c>
      <c r="Z32" s="10">
        <v>41.066000000000003</v>
      </c>
      <c r="AA32" s="10">
        <v>41.127000000000002</v>
      </c>
      <c r="AB32" s="10">
        <v>41.137</v>
      </c>
      <c r="AC32" s="10">
        <v>41.158999999999999</v>
      </c>
      <c r="AD32" s="10">
        <v>41.183999999999997</v>
      </c>
      <c r="AE32" s="10">
        <v>41.155999999999999</v>
      </c>
      <c r="AF32" s="10">
        <v>41.13</v>
      </c>
      <c r="AG32" s="10">
        <v>40.880000000000003</v>
      </c>
      <c r="AH32" s="10">
        <v>41.332000000000001</v>
      </c>
      <c r="AI32" s="10">
        <v>41.106333333333332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32"/>
  <sheetViews>
    <sheetView workbookViewId="0">
      <selection activeCell="D12" sqref="D12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44348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44348</v>
      </c>
      <c r="D4" s="12">
        <f>C4+1</f>
        <v>44349</v>
      </c>
      <c r="E4" s="12">
        <f t="shared" ref="E4:AC4" si="0">D4+1</f>
        <v>44350</v>
      </c>
      <c r="F4" s="12">
        <f t="shared" si="0"/>
        <v>44351</v>
      </c>
      <c r="G4" s="12">
        <f t="shared" si="0"/>
        <v>44352</v>
      </c>
      <c r="H4" s="12">
        <f t="shared" si="0"/>
        <v>44353</v>
      </c>
      <c r="I4" s="12">
        <f t="shared" si="0"/>
        <v>44354</v>
      </c>
      <c r="J4" s="12">
        <f t="shared" si="0"/>
        <v>44355</v>
      </c>
      <c r="K4" s="12">
        <f t="shared" si="0"/>
        <v>44356</v>
      </c>
      <c r="L4" s="12">
        <f t="shared" si="0"/>
        <v>44357</v>
      </c>
      <c r="M4" s="12">
        <f t="shared" si="0"/>
        <v>44358</v>
      </c>
      <c r="N4" s="12">
        <f t="shared" si="0"/>
        <v>44359</v>
      </c>
      <c r="O4" s="12">
        <f t="shared" si="0"/>
        <v>44360</v>
      </c>
      <c r="P4" s="12">
        <f t="shared" si="0"/>
        <v>44361</v>
      </c>
      <c r="Q4" s="12">
        <f t="shared" si="0"/>
        <v>44362</v>
      </c>
      <c r="R4" s="12">
        <f t="shared" si="0"/>
        <v>44363</v>
      </c>
      <c r="S4" s="12">
        <f t="shared" si="0"/>
        <v>44364</v>
      </c>
      <c r="T4" s="12">
        <f t="shared" si="0"/>
        <v>44365</v>
      </c>
      <c r="U4" s="12">
        <f t="shared" si="0"/>
        <v>44366</v>
      </c>
      <c r="V4" s="12">
        <f t="shared" si="0"/>
        <v>44367</v>
      </c>
      <c r="W4" s="12">
        <f t="shared" si="0"/>
        <v>44368</v>
      </c>
      <c r="X4" s="12">
        <f t="shared" si="0"/>
        <v>44369</v>
      </c>
      <c r="Y4" s="12">
        <f t="shared" si="0"/>
        <v>44370</v>
      </c>
      <c r="Z4" s="12">
        <f t="shared" si="0"/>
        <v>44371</v>
      </c>
      <c r="AA4" s="12">
        <f t="shared" si="0"/>
        <v>44372</v>
      </c>
      <c r="AB4" s="12">
        <f t="shared" si="0"/>
        <v>44373</v>
      </c>
      <c r="AC4" s="12">
        <f t="shared" si="0"/>
        <v>44374</v>
      </c>
      <c r="AD4" s="12">
        <f>AC4+1</f>
        <v>44375</v>
      </c>
      <c r="AE4" s="12">
        <f>AD4+1</f>
        <v>44376</v>
      </c>
      <c r="AF4" s="12">
        <f>AE4+1</f>
        <v>44377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38.42</v>
      </c>
      <c r="D5" s="10">
        <v>38.520000000000003</v>
      </c>
      <c r="E5" s="10">
        <v>38.479999999999997</v>
      </c>
      <c r="F5" s="10">
        <v>38.450000000000003</v>
      </c>
      <c r="G5" s="10">
        <v>38.42</v>
      </c>
      <c r="H5" s="10">
        <v>38.299999999999997</v>
      </c>
      <c r="I5" s="10">
        <v>38.42</v>
      </c>
      <c r="J5" s="10">
        <v>38.43</v>
      </c>
      <c r="K5" s="10">
        <v>38.54</v>
      </c>
      <c r="L5" s="10">
        <v>38.56</v>
      </c>
      <c r="M5" s="10">
        <v>38.58</v>
      </c>
      <c r="N5" s="10">
        <v>38.61</v>
      </c>
      <c r="O5" s="10">
        <v>38.65</v>
      </c>
      <c r="P5" s="10">
        <v>38.659999999999997</v>
      </c>
      <c r="Q5" s="10">
        <v>38.130000000000003</v>
      </c>
      <c r="R5" s="10">
        <v>38.619999999999997</v>
      </c>
      <c r="S5" s="10">
        <v>38.51</v>
      </c>
      <c r="T5" s="10">
        <v>38.67</v>
      </c>
      <c r="U5" s="10">
        <v>38.47</v>
      </c>
      <c r="V5" s="10">
        <v>38.29</v>
      </c>
      <c r="W5" s="10">
        <v>38.32</v>
      </c>
      <c r="X5" s="10">
        <v>38.39</v>
      </c>
      <c r="Y5" s="10">
        <v>38.42</v>
      </c>
      <c r="Z5" s="10">
        <v>38.369999999999997</v>
      </c>
      <c r="AA5" s="10">
        <v>38.380000000000003</v>
      </c>
      <c r="AB5" s="10">
        <v>38.44</v>
      </c>
      <c r="AC5" s="10">
        <v>38.51</v>
      </c>
      <c r="AD5" s="10">
        <v>38.729999999999997</v>
      </c>
      <c r="AE5" s="10">
        <v>39.049999999999997</v>
      </c>
      <c r="AF5" s="10">
        <v>38.869999999999997</v>
      </c>
      <c r="AG5" s="10">
        <v>38.130000000000003</v>
      </c>
      <c r="AH5" s="10">
        <v>39.049999999999997</v>
      </c>
      <c r="AI5" s="10">
        <v>38.506999999999991</v>
      </c>
    </row>
    <row r="6" spans="1:35" x14ac:dyDescent="0.25">
      <c r="A6" s="4" t="s">
        <v>5</v>
      </c>
      <c r="B6" s="10" t="s">
        <v>6</v>
      </c>
      <c r="C6" s="10">
        <v>38.42</v>
      </c>
      <c r="D6" s="10">
        <v>38.520000000000003</v>
      </c>
      <c r="E6" s="10">
        <v>38.479999999999997</v>
      </c>
      <c r="F6" s="10">
        <v>38.450000000000003</v>
      </c>
      <c r="G6" s="10">
        <v>38.42</v>
      </c>
      <c r="H6" s="10">
        <v>38.299999999999997</v>
      </c>
      <c r="I6" s="10">
        <v>38.42</v>
      </c>
      <c r="J6" s="10">
        <v>38.43</v>
      </c>
      <c r="K6" s="10">
        <v>38.54</v>
      </c>
      <c r="L6" s="10">
        <v>38.56</v>
      </c>
      <c r="M6" s="10">
        <v>38.58</v>
      </c>
      <c r="N6" s="10">
        <v>38.61</v>
      </c>
      <c r="O6" s="10">
        <v>38.65</v>
      </c>
      <c r="P6" s="10">
        <v>38.659999999999997</v>
      </c>
      <c r="Q6" s="10">
        <v>38.130000000000003</v>
      </c>
      <c r="R6" s="10">
        <v>38.619999999999997</v>
      </c>
      <c r="S6" s="10">
        <v>38.51</v>
      </c>
      <c r="T6" s="10">
        <v>38.67</v>
      </c>
      <c r="U6" s="10">
        <v>38.47</v>
      </c>
      <c r="V6" s="10">
        <v>38.29</v>
      </c>
      <c r="W6" s="10">
        <v>38.32</v>
      </c>
      <c r="X6" s="10">
        <v>38.39</v>
      </c>
      <c r="Y6" s="10">
        <v>38.42</v>
      </c>
      <c r="Z6" s="10">
        <v>38.369999999999997</v>
      </c>
      <c r="AA6" s="10">
        <v>38.380000000000003</v>
      </c>
      <c r="AB6" s="10">
        <v>38.44</v>
      </c>
      <c r="AC6" s="10">
        <v>38.51</v>
      </c>
      <c r="AD6" s="10">
        <v>38.729999999999997</v>
      </c>
      <c r="AE6" s="10">
        <v>39.049999999999997</v>
      </c>
      <c r="AF6" s="10">
        <v>38.869999999999997</v>
      </c>
      <c r="AG6" s="10">
        <v>38.130000000000003</v>
      </c>
      <c r="AH6" s="10">
        <v>39.049999999999997</v>
      </c>
      <c r="AI6" s="10">
        <v>38.506999999999991</v>
      </c>
    </row>
    <row r="7" spans="1:35" x14ac:dyDescent="0.25">
      <c r="A7" s="4" t="s">
        <v>7</v>
      </c>
      <c r="B7" s="10" t="s">
        <v>8</v>
      </c>
      <c r="C7" s="10">
        <v>38.42</v>
      </c>
      <c r="D7" s="10">
        <v>38.520000000000003</v>
      </c>
      <c r="E7" s="10">
        <v>38.479999999999997</v>
      </c>
      <c r="F7" s="10">
        <v>38.450000000000003</v>
      </c>
      <c r="G7" s="10">
        <v>38.42</v>
      </c>
      <c r="H7" s="10">
        <v>38.299999999999997</v>
      </c>
      <c r="I7" s="10">
        <v>38.42</v>
      </c>
      <c r="J7" s="10">
        <v>38.43</v>
      </c>
      <c r="K7" s="10">
        <v>38.54</v>
      </c>
      <c r="L7" s="10">
        <v>38.56</v>
      </c>
      <c r="M7" s="10">
        <v>38.58</v>
      </c>
      <c r="N7" s="10">
        <v>38.61</v>
      </c>
      <c r="O7" s="10">
        <v>38.65</v>
      </c>
      <c r="P7" s="10">
        <v>38.659999999999997</v>
      </c>
      <c r="Q7" s="10">
        <v>38.130000000000003</v>
      </c>
      <c r="R7" s="10">
        <v>38.619999999999997</v>
      </c>
      <c r="S7" s="10">
        <v>38.51</v>
      </c>
      <c r="T7" s="10">
        <v>38.67</v>
      </c>
      <c r="U7" s="10">
        <v>38.47</v>
      </c>
      <c r="V7" s="10">
        <v>38.29</v>
      </c>
      <c r="W7" s="10">
        <v>38.32</v>
      </c>
      <c r="X7" s="10">
        <v>38.39</v>
      </c>
      <c r="Y7" s="10">
        <v>38.42</v>
      </c>
      <c r="Z7" s="10">
        <v>38.369999999999997</v>
      </c>
      <c r="AA7" s="10">
        <v>38.380000000000003</v>
      </c>
      <c r="AB7" s="10">
        <v>38.44</v>
      </c>
      <c r="AC7" s="10">
        <v>38.51</v>
      </c>
      <c r="AD7" s="10">
        <v>38.729999999999997</v>
      </c>
      <c r="AE7" s="10">
        <v>39.049999999999997</v>
      </c>
      <c r="AF7" s="10">
        <v>38.869999999999997</v>
      </c>
      <c r="AG7" s="10">
        <v>38.130000000000003</v>
      </c>
      <c r="AH7" s="10">
        <v>39.049999999999997</v>
      </c>
      <c r="AI7" s="10">
        <v>38.506999999999991</v>
      </c>
    </row>
    <row r="8" spans="1:35" x14ac:dyDescent="0.25">
      <c r="A8" s="4" t="s">
        <v>9</v>
      </c>
      <c r="B8" s="10" t="s">
        <v>10</v>
      </c>
      <c r="C8" s="10">
        <v>38.42</v>
      </c>
      <c r="D8" s="10">
        <v>38.520000000000003</v>
      </c>
      <c r="E8" s="10">
        <v>38.479999999999997</v>
      </c>
      <c r="F8" s="10">
        <v>38.450000000000003</v>
      </c>
      <c r="G8" s="10">
        <v>38.42</v>
      </c>
      <c r="H8" s="10">
        <v>38.299999999999997</v>
      </c>
      <c r="I8" s="10">
        <v>38.42</v>
      </c>
      <c r="J8" s="10">
        <v>38.43</v>
      </c>
      <c r="K8" s="10">
        <v>38.54</v>
      </c>
      <c r="L8" s="10">
        <v>38.56</v>
      </c>
      <c r="M8" s="10">
        <v>38.58</v>
      </c>
      <c r="N8" s="10">
        <v>38.61</v>
      </c>
      <c r="O8" s="10">
        <v>38.65</v>
      </c>
      <c r="P8" s="10">
        <v>38.659999999999997</v>
      </c>
      <c r="Q8" s="10">
        <v>38.130000000000003</v>
      </c>
      <c r="R8" s="10">
        <v>38.619999999999997</v>
      </c>
      <c r="S8" s="10">
        <v>38.51</v>
      </c>
      <c r="T8" s="10">
        <v>38.67</v>
      </c>
      <c r="U8" s="10">
        <v>38.47</v>
      </c>
      <c r="V8" s="10">
        <v>38.29</v>
      </c>
      <c r="W8" s="10">
        <v>38.32</v>
      </c>
      <c r="X8" s="10">
        <v>38.39</v>
      </c>
      <c r="Y8" s="10">
        <v>38.42</v>
      </c>
      <c r="Z8" s="10">
        <v>38.369999999999997</v>
      </c>
      <c r="AA8" s="10">
        <v>38.380000000000003</v>
      </c>
      <c r="AB8" s="10">
        <v>38.44</v>
      </c>
      <c r="AC8" s="10">
        <v>38.51</v>
      </c>
      <c r="AD8" s="10">
        <v>38.729999999999997</v>
      </c>
      <c r="AE8" s="10">
        <v>39.049999999999997</v>
      </c>
      <c r="AF8" s="10">
        <v>38.869999999999997</v>
      </c>
      <c r="AG8" s="10">
        <v>38.130000000000003</v>
      </c>
      <c r="AH8" s="10">
        <v>39.049999999999997</v>
      </c>
      <c r="AI8" s="10">
        <v>38.506999999999991</v>
      </c>
    </row>
    <row r="9" spans="1:35" x14ac:dyDescent="0.25">
      <c r="A9" s="4" t="s">
        <v>11</v>
      </c>
      <c r="B9" s="10" t="s">
        <v>12</v>
      </c>
      <c r="C9" s="10">
        <v>38.42</v>
      </c>
      <c r="D9" s="10">
        <v>38.520000000000003</v>
      </c>
      <c r="E9" s="10">
        <v>38.479999999999997</v>
      </c>
      <c r="F9" s="10">
        <v>38.450000000000003</v>
      </c>
      <c r="G9" s="10">
        <v>38.42</v>
      </c>
      <c r="H9" s="10">
        <v>38.299999999999997</v>
      </c>
      <c r="I9" s="10">
        <v>38.42</v>
      </c>
      <c r="J9" s="10">
        <v>38.43</v>
      </c>
      <c r="K9" s="10">
        <v>38.54</v>
      </c>
      <c r="L9" s="10">
        <v>38.56</v>
      </c>
      <c r="M9" s="10">
        <v>38.58</v>
      </c>
      <c r="N9" s="10">
        <v>38.61</v>
      </c>
      <c r="O9" s="10">
        <v>38.65</v>
      </c>
      <c r="P9" s="10">
        <v>38.659999999999997</v>
      </c>
      <c r="Q9" s="10">
        <v>38.130000000000003</v>
      </c>
      <c r="R9" s="10">
        <v>38.619999999999997</v>
      </c>
      <c r="S9" s="10">
        <v>38.51</v>
      </c>
      <c r="T9" s="10">
        <v>38.67</v>
      </c>
      <c r="U9" s="10">
        <v>38.47</v>
      </c>
      <c r="V9" s="10">
        <v>38.29</v>
      </c>
      <c r="W9" s="10">
        <v>38.32</v>
      </c>
      <c r="X9" s="10">
        <v>38.39</v>
      </c>
      <c r="Y9" s="10">
        <v>38.42</v>
      </c>
      <c r="Z9" s="10">
        <v>38.369999999999997</v>
      </c>
      <c r="AA9" s="10">
        <v>38.380000000000003</v>
      </c>
      <c r="AB9" s="10">
        <v>38.44</v>
      </c>
      <c r="AC9" s="10">
        <v>38.51</v>
      </c>
      <c r="AD9" s="10">
        <v>38.729999999999997</v>
      </c>
      <c r="AE9" s="10">
        <v>39.049999999999997</v>
      </c>
      <c r="AF9" s="10">
        <v>38.869999999999997</v>
      </c>
      <c r="AG9" s="10">
        <v>38.130000000000003</v>
      </c>
      <c r="AH9" s="10">
        <v>39.049999999999997</v>
      </c>
      <c r="AI9" s="10">
        <v>38.506999999999991</v>
      </c>
    </row>
    <row r="10" spans="1:35" x14ac:dyDescent="0.25">
      <c r="A10" s="4" t="s">
        <v>13</v>
      </c>
      <c r="B10" s="10" t="s">
        <v>14</v>
      </c>
      <c r="C10" s="10">
        <v>40.86</v>
      </c>
      <c r="D10" s="10">
        <v>40.840000000000003</v>
      </c>
      <c r="E10" s="10">
        <v>40.950000000000003</v>
      </c>
      <c r="F10" s="10">
        <v>40.99</v>
      </c>
      <c r="G10" s="10">
        <v>40.97</v>
      </c>
      <c r="H10" s="10">
        <v>40.93</v>
      </c>
      <c r="I10" s="10">
        <v>40.98</v>
      </c>
      <c r="J10" s="10">
        <v>40.93</v>
      </c>
      <c r="K10" s="10">
        <v>40.99</v>
      </c>
      <c r="L10" s="10">
        <v>40.950000000000003</v>
      </c>
      <c r="M10" s="10">
        <v>40.98</v>
      </c>
      <c r="N10" s="10">
        <v>40.86</v>
      </c>
      <c r="O10" s="10">
        <v>40.869999999999997</v>
      </c>
      <c r="P10" s="10">
        <v>40.9</v>
      </c>
      <c r="Q10" s="10">
        <v>40.909999999999997</v>
      </c>
      <c r="R10" s="10">
        <v>40.9</v>
      </c>
      <c r="S10" s="10">
        <v>40.89</v>
      </c>
      <c r="T10" s="10">
        <v>40.840000000000003</v>
      </c>
      <c r="U10" s="10">
        <v>40.880000000000003</v>
      </c>
      <c r="V10" s="10">
        <v>40.92</v>
      </c>
      <c r="W10" s="10">
        <v>41.03</v>
      </c>
      <c r="X10" s="10">
        <v>41.05</v>
      </c>
      <c r="Y10" s="10">
        <v>41.05</v>
      </c>
      <c r="Z10" s="10">
        <v>41</v>
      </c>
      <c r="AA10" s="10">
        <v>40.96</v>
      </c>
      <c r="AB10" s="10">
        <v>41.09</v>
      </c>
      <c r="AC10" s="10">
        <v>41.11</v>
      </c>
      <c r="AD10" s="10">
        <v>41.21</v>
      </c>
      <c r="AE10" s="10">
        <v>41.61</v>
      </c>
      <c r="AF10" s="10">
        <v>41.65</v>
      </c>
      <c r="AG10" s="10">
        <v>40.840000000000003</v>
      </c>
      <c r="AH10" s="10">
        <v>41.65</v>
      </c>
      <c r="AI10" s="10">
        <v>41.003333333333323</v>
      </c>
    </row>
    <row r="11" spans="1:35" x14ac:dyDescent="0.25">
      <c r="A11" s="4" t="s">
        <v>15</v>
      </c>
      <c r="B11" s="10" t="s">
        <v>16</v>
      </c>
      <c r="C11" s="10">
        <v>40.86</v>
      </c>
      <c r="D11" s="10">
        <v>40.840000000000003</v>
      </c>
      <c r="E11" s="10">
        <v>40.950000000000003</v>
      </c>
      <c r="F11" s="10">
        <v>38.450000000000003</v>
      </c>
      <c r="G11" s="10">
        <v>38.42</v>
      </c>
      <c r="H11" s="10">
        <v>38.299999999999997</v>
      </c>
      <c r="I11" s="10">
        <v>38.42</v>
      </c>
      <c r="J11" s="10">
        <v>38.43</v>
      </c>
      <c r="K11" s="10">
        <v>38.54</v>
      </c>
      <c r="L11" s="10">
        <v>38.56</v>
      </c>
      <c r="M11" s="10">
        <v>38.58</v>
      </c>
      <c r="N11" s="10">
        <v>38.61</v>
      </c>
      <c r="O11" s="10">
        <v>38.65</v>
      </c>
      <c r="P11" s="10">
        <v>38.659999999999997</v>
      </c>
      <c r="Q11" s="10">
        <v>38.130000000000003</v>
      </c>
      <c r="R11" s="10">
        <v>38.619999999999997</v>
      </c>
      <c r="S11" s="10">
        <v>38.51</v>
      </c>
      <c r="T11" s="10">
        <v>38.67</v>
      </c>
      <c r="U11" s="10">
        <v>38.47</v>
      </c>
      <c r="V11" s="10">
        <v>38.29</v>
      </c>
      <c r="W11" s="10">
        <v>38.32</v>
      </c>
      <c r="X11" s="10">
        <v>38.39</v>
      </c>
      <c r="Y11" s="10">
        <v>38.42</v>
      </c>
      <c r="Z11" s="10">
        <v>38.369999999999997</v>
      </c>
      <c r="AA11" s="10">
        <v>38.380000000000003</v>
      </c>
      <c r="AB11" s="10">
        <v>38.44</v>
      </c>
      <c r="AC11" s="10">
        <v>38.51</v>
      </c>
      <c r="AD11" s="10">
        <v>38.729999999999997</v>
      </c>
      <c r="AE11" s="10">
        <v>39.049999999999997</v>
      </c>
      <c r="AF11" s="10">
        <v>38.869999999999997</v>
      </c>
      <c r="AG11" s="10">
        <v>38.130000000000003</v>
      </c>
      <c r="AH11" s="10">
        <v>40.950000000000003</v>
      </c>
      <c r="AI11" s="10">
        <v>38.747999999999998</v>
      </c>
    </row>
    <row r="12" spans="1:35" x14ac:dyDescent="0.25">
      <c r="A12" s="4" t="s">
        <v>17</v>
      </c>
      <c r="B12" s="10" t="s">
        <v>18</v>
      </c>
      <c r="C12" s="10">
        <v>40.86</v>
      </c>
      <c r="D12" s="10">
        <v>40.840000000000003</v>
      </c>
      <c r="E12" s="10">
        <v>40.950000000000003</v>
      </c>
      <c r="F12" s="10">
        <v>38.450000000000003</v>
      </c>
      <c r="G12" s="10">
        <v>38.42</v>
      </c>
      <c r="H12" s="10">
        <v>38.299999999999997</v>
      </c>
      <c r="I12" s="10">
        <v>38.42</v>
      </c>
      <c r="J12" s="10">
        <v>38.43</v>
      </c>
      <c r="K12" s="10">
        <v>38.54</v>
      </c>
      <c r="L12" s="10">
        <v>38.56</v>
      </c>
      <c r="M12" s="10">
        <v>38.58</v>
      </c>
      <c r="N12" s="10">
        <v>38.61</v>
      </c>
      <c r="O12" s="10">
        <v>38.65</v>
      </c>
      <c r="P12" s="10">
        <v>38.659999999999997</v>
      </c>
      <c r="Q12" s="10">
        <v>38.130000000000003</v>
      </c>
      <c r="R12" s="10">
        <v>38.619999999999997</v>
      </c>
      <c r="S12" s="10">
        <v>38.51</v>
      </c>
      <c r="T12" s="10">
        <v>38.67</v>
      </c>
      <c r="U12" s="10">
        <v>38.47</v>
      </c>
      <c r="V12" s="10">
        <v>38.29</v>
      </c>
      <c r="W12" s="10">
        <v>38.32</v>
      </c>
      <c r="X12" s="10">
        <v>38.39</v>
      </c>
      <c r="Y12" s="10">
        <v>38.42</v>
      </c>
      <c r="Z12" s="10">
        <v>38.369999999999997</v>
      </c>
      <c r="AA12" s="10">
        <v>38.380000000000003</v>
      </c>
      <c r="AB12" s="10">
        <v>38.44</v>
      </c>
      <c r="AC12" s="10">
        <v>38.51</v>
      </c>
      <c r="AD12" s="10">
        <v>38.729999999999997</v>
      </c>
      <c r="AE12" s="10">
        <v>39.049999999999997</v>
      </c>
      <c r="AF12" s="10">
        <v>38.869999999999997</v>
      </c>
      <c r="AG12" s="10">
        <v>38.130000000000003</v>
      </c>
      <c r="AH12" s="10">
        <v>40.950000000000003</v>
      </c>
      <c r="AI12" s="10">
        <v>38.747999999999998</v>
      </c>
    </row>
    <row r="13" spans="1:35" x14ac:dyDescent="0.25">
      <c r="A13" s="4" t="s">
        <v>19</v>
      </c>
      <c r="B13" s="10" t="s">
        <v>20</v>
      </c>
      <c r="C13" s="10">
        <v>40.86</v>
      </c>
      <c r="D13" s="10">
        <v>40.840000000000003</v>
      </c>
      <c r="E13" s="10">
        <v>40.950000000000003</v>
      </c>
      <c r="F13" s="10">
        <v>38.450000000000003</v>
      </c>
      <c r="G13" s="10">
        <v>38.42</v>
      </c>
      <c r="H13" s="10">
        <v>38.299999999999997</v>
      </c>
      <c r="I13" s="10">
        <v>38.42</v>
      </c>
      <c r="J13" s="10">
        <v>38.43</v>
      </c>
      <c r="K13" s="10">
        <v>38.54</v>
      </c>
      <c r="L13" s="10">
        <v>38.56</v>
      </c>
      <c r="M13" s="10">
        <v>38.58</v>
      </c>
      <c r="N13" s="10">
        <v>38.61</v>
      </c>
      <c r="O13" s="10">
        <v>38.65</v>
      </c>
      <c r="P13" s="10">
        <v>38.659999999999997</v>
      </c>
      <c r="Q13" s="10">
        <v>38.130000000000003</v>
      </c>
      <c r="R13" s="10">
        <v>38.619999999999997</v>
      </c>
      <c r="S13" s="10">
        <v>38.51</v>
      </c>
      <c r="T13" s="10">
        <v>38.67</v>
      </c>
      <c r="U13" s="10">
        <v>38.47</v>
      </c>
      <c r="V13" s="10">
        <v>38.29</v>
      </c>
      <c r="W13" s="10">
        <v>38.32</v>
      </c>
      <c r="X13" s="10">
        <v>38.39</v>
      </c>
      <c r="Y13" s="10">
        <v>38.42</v>
      </c>
      <c r="Z13" s="10">
        <v>38.369999999999997</v>
      </c>
      <c r="AA13" s="10">
        <v>38.380000000000003</v>
      </c>
      <c r="AB13" s="10">
        <v>38.44</v>
      </c>
      <c r="AC13" s="10">
        <v>38.51</v>
      </c>
      <c r="AD13" s="10">
        <v>38.729999999999997</v>
      </c>
      <c r="AE13" s="10">
        <v>39.049999999999997</v>
      </c>
      <c r="AF13" s="10">
        <v>38.869999999999997</v>
      </c>
      <c r="AG13" s="10">
        <v>38.130000000000003</v>
      </c>
      <c r="AH13" s="10">
        <v>40.950000000000003</v>
      </c>
      <c r="AI13" s="10">
        <v>38.747999999999998</v>
      </c>
    </row>
    <row r="14" spans="1:35" x14ac:dyDescent="0.25">
      <c r="A14" s="4">
        <v>10</v>
      </c>
      <c r="B14" s="10" t="s">
        <v>21</v>
      </c>
      <c r="C14" s="10">
        <v>40.86</v>
      </c>
      <c r="D14" s="10">
        <v>40.840000000000003</v>
      </c>
      <c r="E14" s="10">
        <v>40.950000000000003</v>
      </c>
      <c r="F14" s="10">
        <v>40.99</v>
      </c>
      <c r="G14" s="10">
        <v>38.42</v>
      </c>
      <c r="H14" s="10">
        <v>40.93</v>
      </c>
      <c r="I14" s="10">
        <v>40.98</v>
      </c>
      <c r="J14" s="10">
        <v>40.93</v>
      </c>
      <c r="K14" s="10">
        <v>40.99</v>
      </c>
      <c r="L14" s="10">
        <v>40.950000000000003</v>
      </c>
      <c r="M14" s="10">
        <v>38.58</v>
      </c>
      <c r="N14" s="10">
        <v>38.61</v>
      </c>
      <c r="O14" s="10">
        <v>38.65</v>
      </c>
      <c r="P14" s="10">
        <v>38.659999999999997</v>
      </c>
      <c r="Q14" s="10">
        <v>38.130000000000003</v>
      </c>
      <c r="R14" s="10">
        <v>38.619999999999997</v>
      </c>
      <c r="S14" s="10">
        <v>38.51</v>
      </c>
      <c r="T14" s="10">
        <v>38.67</v>
      </c>
      <c r="U14" s="10">
        <v>38.47</v>
      </c>
      <c r="V14" s="10">
        <v>38.29</v>
      </c>
      <c r="W14" s="10">
        <v>38.32</v>
      </c>
      <c r="X14" s="10">
        <v>38.39</v>
      </c>
      <c r="Y14" s="10">
        <v>38.42</v>
      </c>
      <c r="Z14" s="10">
        <v>38.369999999999997</v>
      </c>
      <c r="AA14" s="10">
        <v>38.380000000000003</v>
      </c>
      <c r="AB14" s="10">
        <v>38.44</v>
      </c>
      <c r="AC14" s="10">
        <v>38.51</v>
      </c>
      <c r="AD14" s="10">
        <v>38.729999999999997</v>
      </c>
      <c r="AE14" s="10">
        <v>39.049999999999997</v>
      </c>
      <c r="AF14" s="10">
        <v>38.869999999999997</v>
      </c>
      <c r="AG14" s="10">
        <v>38.130000000000003</v>
      </c>
      <c r="AH14" s="10">
        <v>40.99</v>
      </c>
      <c r="AI14" s="10">
        <v>39.250333333333323</v>
      </c>
    </row>
    <row r="15" spans="1:35" x14ac:dyDescent="0.25">
      <c r="A15" s="4">
        <v>11</v>
      </c>
      <c r="B15" s="10" t="s">
        <v>22</v>
      </c>
      <c r="C15" s="10">
        <v>40.86</v>
      </c>
      <c r="D15" s="10">
        <v>40.840000000000003</v>
      </c>
      <c r="E15" s="10">
        <v>40.950000000000003</v>
      </c>
      <c r="F15" s="10">
        <v>40.99</v>
      </c>
      <c r="G15" s="10">
        <v>38.42</v>
      </c>
      <c r="H15" s="10">
        <v>40.93</v>
      </c>
      <c r="I15" s="10">
        <v>40.98</v>
      </c>
      <c r="J15" s="10">
        <v>40.93</v>
      </c>
      <c r="K15" s="10">
        <v>40.99</v>
      </c>
      <c r="L15" s="10">
        <v>40.950000000000003</v>
      </c>
      <c r="M15" s="10">
        <v>38.58</v>
      </c>
      <c r="N15" s="10">
        <v>38.61</v>
      </c>
      <c r="O15" s="10">
        <v>38.65</v>
      </c>
      <c r="P15" s="10">
        <v>38.659999999999997</v>
      </c>
      <c r="Q15" s="10">
        <v>38.130000000000003</v>
      </c>
      <c r="R15" s="10">
        <v>38.619999999999997</v>
      </c>
      <c r="S15" s="10">
        <v>38.51</v>
      </c>
      <c r="T15" s="10">
        <v>38.67</v>
      </c>
      <c r="U15" s="10">
        <v>38.47</v>
      </c>
      <c r="V15" s="10">
        <v>38.29</v>
      </c>
      <c r="W15" s="10">
        <v>38.32</v>
      </c>
      <c r="X15" s="10">
        <v>38.39</v>
      </c>
      <c r="Y15" s="10">
        <v>38.42</v>
      </c>
      <c r="Z15" s="10">
        <v>38.369999999999997</v>
      </c>
      <c r="AA15" s="10">
        <v>38.380000000000003</v>
      </c>
      <c r="AB15" s="10">
        <v>38.44</v>
      </c>
      <c r="AC15" s="10">
        <v>38.51</v>
      </c>
      <c r="AD15" s="10">
        <v>38.729999999999997</v>
      </c>
      <c r="AE15" s="10">
        <v>39.049999999999997</v>
      </c>
      <c r="AF15" s="10">
        <v>38.869999999999997</v>
      </c>
      <c r="AG15" s="10">
        <v>38.130000000000003</v>
      </c>
      <c r="AH15" s="10">
        <v>40.99</v>
      </c>
      <c r="AI15" s="10">
        <v>39.250333333333323</v>
      </c>
    </row>
    <row r="16" spans="1:35" x14ac:dyDescent="0.25">
      <c r="A16" s="4">
        <v>12</v>
      </c>
      <c r="B16" s="10" t="s">
        <v>23</v>
      </c>
      <c r="C16" s="10">
        <v>40.86</v>
      </c>
      <c r="D16" s="10">
        <v>40.840000000000003</v>
      </c>
      <c r="E16" s="10">
        <v>40.950000000000003</v>
      </c>
      <c r="F16" s="10">
        <v>40.99</v>
      </c>
      <c r="G16" s="10">
        <v>40.97</v>
      </c>
      <c r="H16" s="10">
        <v>40.93</v>
      </c>
      <c r="I16" s="10">
        <v>40.98</v>
      </c>
      <c r="J16" s="10">
        <v>40.93</v>
      </c>
      <c r="K16" s="10">
        <v>40.99</v>
      </c>
      <c r="L16" s="10">
        <v>40.950000000000003</v>
      </c>
      <c r="M16" s="10">
        <v>40.98</v>
      </c>
      <c r="N16" s="10">
        <v>40.86</v>
      </c>
      <c r="O16" s="10">
        <v>40.869999999999997</v>
      </c>
      <c r="P16" s="10">
        <v>40.9</v>
      </c>
      <c r="Q16" s="10">
        <v>40.909999999999997</v>
      </c>
      <c r="R16" s="10">
        <v>40.9</v>
      </c>
      <c r="S16" s="10">
        <v>40.89</v>
      </c>
      <c r="T16" s="10">
        <v>40.840000000000003</v>
      </c>
      <c r="U16" s="10">
        <v>40.880000000000003</v>
      </c>
      <c r="V16" s="10">
        <v>40.92</v>
      </c>
      <c r="W16" s="10">
        <v>41.03</v>
      </c>
      <c r="X16" s="10">
        <v>41.05</v>
      </c>
      <c r="Y16" s="10">
        <v>41.05</v>
      </c>
      <c r="Z16" s="10">
        <v>41</v>
      </c>
      <c r="AA16" s="10">
        <v>40.96</v>
      </c>
      <c r="AB16" s="10">
        <v>41.09</v>
      </c>
      <c r="AC16" s="10">
        <v>41.11</v>
      </c>
      <c r="AD16" s="10">
        <v>41.21</v>
      </c>
      <c r="AE16" s="10">
        <v>41.61</v>
      </c>
      <c r="AF16" s="10">
        <v>41.65</v>
      </c>
      <c r="AG16" s="10">
        <v>40.840000000000003</v>
      </c>
      <c r="AH16" s="10">
        <v>41.65</v>
      </c>
      <c r="AI16" s="10">
        <v>41.003333333333323</v>
      </c>
    </row>
    <row r="17" spans="1:35" x14ac:dyDescent="0.25">
      <c r="A17" s="4">
        <v>13</v>
      </c>
      <c r="B17" s="10" t="s">
        <v>24</v>
      </c>
      <c r="C17" s="10">
        <v>40.86</v>
      </c>
      <c r="D17" s="10">
        <v>40.840000000000003</v>
      </c>
      <c r="E17" s="10">
        <v>40.950000000000003</v>
      </c>
      <c r="F17" s="10">
        <v>40.99</v>
      </c>
      <c r="G17" s="10">
        <v>40.97</v>
      </c>
      <c r="H17" s="10">
        <v>40.93</v>
      </c>
      <c r="I17" s="10">
        <v>40.98</v>
      </c>
      <c r="J17" s="10">
        <v>40.93</v>
      </c>
      <c r="K17" s="10">
        <v>40.99</v>
      </c>
      <c r="L17" s="10">
        <v>40.950000000000003</v>
      </c>
      <c r="M17" s="10">
        <v>40.98</v>
      </c>
      <c r="N17" s="10">
        <v>40.86</v>
      </c>
      <c r="O17" s="10">
        <v>40.869999999999997</v>
      </c>
      <c r="P17" s="10">
        <v>40.9</v>
      </c>
      <c r="Q17" s="10">
        <v>40.909999999999997</v>
      </c>
      <c r="R17" s="10">
        <v>40.9</v>
      </c>
      <c r="S17" s="10">
        <v>40.89</v>
      </c>
      <c r="T17" s="10">
        <v>40.840000000000003</v>
      </c>
      <c r="U17" s="10">
        <v>40.880000000000003</v>
      </c>
      <c r="V17" s="10">
        <v>40.92</v>
      </c>
      <c r="W17" s="10">
        <v>41.03</v>
      </c>
      <c r="X17" s="10">
        <v>41.05</v>
      </c>
      <c r="Y17" s="10">
        <v>41.05</v>
      </c>
      <c r="Z17" s="10">
        <v>41</v>
      </c>
      <c r="AA17" s="10">
        <v>40.96</v>
      </c>
      <c r="AB17" s="10">
        <v>41.09</v>
      </c>
      <c r="AC17" s="10">
        <v>41.11</v>
      </c>
      <c r="AD17" s="10">
        <v>41.21</v>
      </c>
      <c r="AE17" s="10">
        <v>41.61</v>
      </c>
      <c r="AF17" s="10">
        <v>41.65</v>
      </c>
      <c r="AG17" s="10">
        <v>40.840000000000003</v>
      </c>
      <c r="AH17" s="10">
        <v>41.65</v>
      </c>
      <c r="AI17" s="10">
        <v>41.003333333333323</v>
      </c>
    </row>
    <row r="18" spans="1:35" x14ac:dyDescent="0.25">
      <c r="A18" s="4">
        <v>14</v>
      </c>
      <c r="B18" s="10" t="s">
        <v>25</v>
      </c>
      <c r="C18" s="10">
        <v>40.86</v>
      </c>
      <c r="D18" s="10">
        <v>40.840000000000003</v>
      </c>
      <c r="E18" s="10">
        <v>40.950000000000003</v>
      </c>
      <c r="F18" s="10">
        <v>40.99</v>
      </c>
      <c r="G18" s="10">
        <v>40.97</v>
      </c>
      <c r="H18" s="10">
        <v>40.93</v>
      </c>
      <c r="I18" s="10">
        <v>40.98</v>
      </c>
      <c r="J18" s="10">
        <v>40.93</v>
      </c>
      <c r="K18" s="10">
        <v>40.99</v>
      </c>
      <c r="L18" s="10">
        <v>40.950000000000003</v>
      </c>
      <c r="M18" s="10">
        <v>40.98</v>
      </c>
      <c r="N18" s="10">
        <v>40.86</v>
      </c>
      <c r="O18" s="10">
        <v>40.869999999999997</v>
      </c>
      <c r="P18" s="10">
        <v>40.9</v>
      </c>
      <c r="Q18" s="10">
        <v>40.909999999999997</v>
      </c>
      <c r="R18" s="10">
        <v>40.9</v>
      </c>
      <c r="S18" s="10">
        <v>40.89</v>
      </c>
      <c r="T18" s="10">
        <v>40.840000000000003</v>
      </c>
      <c r="U18" s="10">
        <v>40.880000000000003</v>
      </c>
      <c r="V18" s="10">
        <v>40.92</v>
      </c>
      <c r="W18" s="10">
        <v>41.03</v>
      </c>
      <c r="X18" s="10">
        <v>41.05</v>
      </c>
      <c r="Y18" s="10">
        <v>41.05</v>
      </c>
      <c r="Z18" s="10">
        <v>41</v>
      </c>
      <c r="AA18" s="10">
        <v>40.96</v>
      </c>
      <c r="AB18" s="10">
        <v>41.09</v>
      </c>
      <c r="AC18" s="10">
        <v>41.11</v>
      </c>
      <c r="AD18" s="10">
        <v>41.21</v>
      </c>
      <c r="AE18" s="10">
        <v>41.61</v>
      </c>
      <c r="AF18" s="10">
        <v>41.65</v>
      </c>
      <c r="AG18" s="10">
        <v>40.840000000000003</v>
      </c>
      <c r="AH18" s="10">
        <v>41.65</v>
      </c>
      <c r="AI18" s="10">
        <v>41.003333333333323</v>
      </c>
    </row>
    <row r="19" spans="1:35" x14ac:dyDescent="0.25">
      <c r="A19" s="4">
        <v>15</v>
      </c>
      <c r="B19" s="10" t="s">
        <v>26</v>
      </c>
      <c r="C19" s="10">
        <v>40.86</v>
      </c>
      <c r="D19" s="10">
        <v>40.840000000000003</v>
      </c>
      <c r="E19" s="10">
        <v>40.950000000000003</v>
      </c>
      <c r="F19" s="10">
        <v>40.99</v>
      </c>
      <c r="G19" s="10">
        <v>40.97</v>
      </c>
      <c r="H19" s="10">
        <v>40.93</v>
      </c>
      <c r="I19" s="10">
        <v>40.98</v>
      </c>
      <c r="J19" s="10">
        <v>40.93</v>
      </c>
      <c r="K19" s="10">
        <v>40.99</v>
      </c>
      <c r="L19" s="10">
        <v>40.950000000000003</v>
      </c>
      <c r="M19" s="10">
        <v>40.98</v>
      </c>
      <c r="N19" s="10">
        <v>40.86</v>
      </c>
      <c r="O19" s="10">
        <v>40.869999999999997</v>
      </c>
      <c r="P19" s="10">
        <v>40.9</v>
      </c>
      <c r="Q19" s="10">
        <v>40.909999999999997</v>
      </c>
      <c r="R19" s="10">
        <v>40.9</v>
      </c>
      <c r="S19" s="10">
        <v>40.89</v>
      </c>
      <c r="T19" s="10">
        <v>40.840000000000003</v>
      </c>
      <c r="U19" s="10">
        <v>40.880000000000003</v>
      </c>
      <c r="V19" s="10">
        <v>40.92</v>
      </c>
      <c r="W19" s="10">
        <v>41.03</v>
      </c>
      <c r="X19" s="10">
        <v>41.05</v>
      </c>
      <c r="Y19" s="10">
        <v>41.05</v>
      </c>
      <c r="Z19" s="10">
        <v>41</v>
      </c>
      <c r="AA19" s="10">
        <v>40.96</v>
      </c>
      <c r="AB19" s="10">
        <v>41.09</v>
      </c>
      <c r="AC19" s="10">
        <v>41.11</v>
      </c>
      <c r="AD19" s="10">
        <v>41.21</v>
      </c>
      <c r="AE19" s="10">
        <v>41.61</v>
      </c>
      <c r="AF19" s="10">
        <v>41.65</v>
      </c>
      <c r="AG19" s="10">
        <v>40.840000000000003</v>
      </c>
      <c r="AH19" s="10">
        <v>41.65</v>
      </c>
      <c r="AI19" s="10">
        <v>41.003333333333323</v>
      </c>
    </row>
    <row r="20" spans="1:35" x14ac:dyDescent="0.25">
      <c r="A20" s="4">
        <v>16</v>
      </c>
      <c r="B20" s="10" t="s">
        <v>27</v>
      </c>
      <c r="C20" s="10">
        <v>42.16</v>
      </c>
      <c r="D20" s="10">
        <v>42.69</v>
      </c>
      <c r="E20" s="10">
        <v>42.25</v>
      </c>
      <c r="F20" s="10">
        <v>42.24</v>
      </c>
      <c r="G20" s="10">
        <v>42.22</v>
      </c>
      <c r="H20" s="10">
        <v>42.19</v>
      </c>
      <c r="I20" s="10">
        <v>42.26</v>
      </c>
      <c r="J20" s="10">
        <v>42.64</v>
      </c>
      <c r="K20" s="10">
        <v>42.57</v>
      </c>
      <c r="L20" s="10">
        <v>40.76</v>
      </c>
      <c r="M20" s="10">
        <v>40.56</v>
      </c>
      <c r="N20" s="10">
        <v>40.53</v>
      </c>
      <c r="O20" s="10">
        <v>40.57</v>
      </c>
      <c r="P20" s="10">
        <v>40.47</v>
      </c>
      <c r="Q20" s="10">
        <v>40.659999999999997</v>
      </c>
      <c r="R20" s="10">
        <v>40.36</v>
      </c>
      <c r="S20" s="10">
        <v>40.31</v>
      </c>
      <c r="T20" s="10">
        <v>40.299999999999997</v>
      </c>
      <c r="U20" s="10">
        <v>42.58</v>
      </c>
      <c r="V20" s="10">
        <v>42.7</v>
      </c>
      <c r="W20" s="10">
        <v>42.91</v>
      </c>
      <c r="X20" s="10">
        <v>42.78</v>
      </c>
      <c r="Y20" s="10">
        <v>42.69</v>
      </c>
      <c r="Z20" s="10">
        <v>42.79</v>
      </c>
      <c r="AA20" s="10">
        <v>43.03</v>
      </c>
      <c r="AB20" s="10">
        <v>43.02</v>
      </c>
      <c r="AC20" s="10">
        <v>42.68</v>
      </c>
      <c r="AD20" s="10">
        <v>43.51</v>
      </c>
      <c r="AE20" s="10">
        <v>43.31</v>
      </c>
      <c r="AF20" s="10">
        <v>41.43</v>
      </c>
      <c r="AG20" s="10">
        <v>40.299999999999997</v>
      </c>
      <c r="AH20" s="10">
        <v>43.51</v>
      </c>
      <c r="AI20" s="10">
        <v>41.972333333333339</v>
      </c>
    </row>
    <row r="21" spans="1:35" x14ac:dyDescent="0.25">
      <c r="A21" s="4">
        <v>17</v>
      </c>
      <c r="B21" s="10" t="s">
        <v>28</v>
      </c>
      <c r="C21" s="10">
        <v>41.03</v>
      </c>
      <c r="D21" s="10">
        <v>41.03</v>
      </c>
      <c r="E21" s="10">
        <v>41.03</v>
      </c>
      <c r="F21" s="10">
        <v>41.03</v>
      </c>
      <c r="G21" s="10">
        <v>41.03</v>
      </c>
      <c r="H21" s="10">
        <v>41.03</v>
      </c>
      <c r="I21" s="10">
        <v>41.04</v>
      </c>
      <c r="J21" s="10">
        <v>41.05</v>
      </c>
      <c r="K21" s="10">
        <v>41.05</v>
      </c>
      <c r="L21" s="10">
        <v>41.05</v>
      </c>
      <c r="M21" s="10">
        <v>41.05</v>
      </c>
      <c r="N21" s="10">
        <v>41.05</v>
      </c>
      <c r="O21" s="10">
        <v>41.05</v>
      </c>
      <c r="P21" s="10">
        <v>41.05</v>
      </c>
      <c r="Q21" s="10">
        <v>41.05</v>
      </c>
      <c r="R21" s="10">
        <v>41.05</v>
      </c>
      <c r="S21" s="10">
        <v>41.05</v>
      </c>
      <c r="T21" s="10">
        <v>41.05</v>
      </c>
      <c r="U21" s="10">
        <v>41.05</v>
      </c>
      <c r="V21" s="10">
        <v>41.05</v>
      </c>
      <c r="W21" s="10">
        <v>41.05</v>
      </c>
      <c r="X21" s="10">
        <v>41.05</v>
      </c>
      <c r="Y21" s="10">
        <v>41.05</v>
      </c>
      <c r="Z21" s="10">
        <v>41.05</v>
      </c>
      <c r="AA21" s="10">
        <v>41.05</v>
      </c>
      <c r="AB21" s="10">
        <v>41.05</v>
      </c>
      <c r="AC21" s="10">
        <v>41.05</v>
      </c>
      <c r="AD21" s="10">
        <v>41.05</v>
      </c>
      <c r="AE21" s="10">
        <v>41.05</v>
      </c>
      <c r="AF21" s="10">
        <v>41.05</v>
      </c>
      <c r="AG21" s="10">
        <v>41.03</v>
      </c>
      <c r="AH21" s="10">
        <v>41.05</v>
      </c>
      <c r="AI21" s="10">
        <v>41.045666666666648</v>
      </c>
    </row>
    <row r="22" spans="1:35" x14ac:dyDescent="0.25">
      <c r="A22" s="4">
        <v>18</v>
      </c>
      <c r="B22" s="10" t="s">
        <v>29</v>
      </c>
      <c r="C22" s="10">
        <v>38.42</v>
      </c>
      <c r="D22" s="10">
        <v>38.520000000000003</v>
      </c>
      <c r="E22" s="10">
        <v>38.479999999999997</v>
      </c>
      <c r="F22" s="10">
        <v>38.450000000000003</v>
      </c>
      <c r="G22" s="10">
        <v>38.42</v>
      </c>
      <c r="H22" s="10">
        <v>38.299999999999997</v>
      </c>
      <c r="I22" s="10">
        <v>38.42</v>
      </c>
      <c r="J22" s="10">
        <v>38.43</v>
      </c>
      <c r="K22" s="10">
        <v>38.54</v>
      </c>
      <c r="L22" s="10">
        <v>38.56</v>
      </c>
      <c r="M22" s="10">
        <v>38.58</v>
      </c>
      <c r="N22" s="10">
        <v>38.61</v>
      </c>
      <c r="O22" s="10">
        <v>38.65</v>
      </c>
      <c r="P22" s="10">
        <v>38.659999999999997</v>
      </c>
      <c r="Q22" s="10">
        <v>38.130000000000003</v>
      </c>
      <c r="R22" s="10">
        <v>38.619999999999997</v>
      </c>
      <c r="S22" s="10">
        <v>38.51</v>
      </c>
      <c r="T22" s="10">
        <v>38.67</v>
      </c>
      <c r="U22" s="10">
        <v>38.47</v>
      </c>
      <c r="V22" s="10">
        <v>38.29</v>
      </c>
      <c r="W22" s="10">
        <v>38.32</v>
      </c>
      <c r="X22" s="10">
        <v>38.39</v>
      </c>
      <c r="Y22" s="10">
        <v>38.42</v>
      </c>
      <c r="Z22" s="10">
        <v>38.369999999999997</v>
      </c>
      <c r="AA22" s="10">
        <v>38.380000000000003</v>
      </c>
      <c r="AB22" s="10">
        <v>38.44</v>
      </c>
      <c r="AC22" s="10">
        <v>38.51</v>
      </c>
      <c r="AD22" s="10">
        <v>38.729999999999997</v>
      </c>
      <c r="AE22" s="10">
        <v>39.049999999999997</v>
      </c>
      <c r="AF22" s="10">
        <v>38.869999999999997</v>
      </c>
      <c r="AG22" s="10">
        <v>38.130000000000003</v>
      </c>
      <c r="AH22" s="10">
        <v>39.049999999999997</v>
      </c>
      <c r="AI22" s="10">
        <v>38.506999999999991</v>
      </c>
    </row>
    <row r="23" spans="1:35" x14ac:dyDescent="0.25">
      <c r="A23" s="4">
        <v>19</v>
      </c>
      <c r="B23" s="10" t="s">
        <v>30</v>
      </c>
      <c r="C23" s="10">
        <v>37.76</v>
      </c>
      <c r="D23" s="10">
        <v>37.159999999999997</v>
      </c>
      <c r="E23" s="10">
        <v>36.83</v>
      </c>
      <c r="F23" s="10">
        <v>37.130000000000003</v>
      </c>
      <c r="G23" s="10">
        <v>37.159999999999997</v>
      </c>
      <c r="H23" s="10">
        <v>37.14</v>
      </c>
      <c r="I23" s="10">
        <v>37.18</v>
      </c>
      <c r="J23" s="10">
        <v>37.72</v>
      </c>
      <c r="K23" s="10">
        <v>37.29</v>
      </c>
      <c r="L23" s="10">
        <v>36.9</v>
      </c>
      <c r="M23" s="10">
        <v>37.24</v>
      </c>
      <c r="N23" s="10">
        <v>37.29</v>
      </c>
      <c r="O23" s="10">
        <v>37.24</v>
      </c>
      <c r="P23" s="10">
        <v>37.130000000000003</v>
      </c>
      <c r="Q23" s="10">
        <v>37.69</v>
      </c>
      <c r="R23" s="10">
        <v>37.36</v>
      </c>
      <c r="S23" s="10">
        <v>36.950000000000003</v>
      </c>
      <c r="T23" s="10">
        <v>36.979999999999997</v>
      </c>
      <c r="U23" s="10">
        <v>37.380000000000003</v>
      </c>
      <c r="V23" s="10">
        <v>37.130000000000003</v>
      </c>
      <c r="W23" s="10">
        <v>37.14</v>
      </c>
      <c r="X23" s="10">
        <v>37.67</v>
      </c>
      <c r="Y23" s="10">
        <v>37.49</v>
      </c>
      <c r="Z23" s="10">
        <v>36.840000000000003</v>
      </c>
      <c r="AA23" s="10">
        <v>37.299999999999997</v>
      </c>
      <c r="AB23" s="10">
        <v>37.1</v>
      </c>
      <c r="AC23" s="10">
        <v>37.03</v>
      </c>
      <c r="AD23" s="10">
        <v>37.049999999999997</v>
      </c>
      <c r="AE23" s="10">
        <v>36.950000000000003</v>
      </c>
      <c r="AF23" s="10">
        <v>37.1</v>
      </c>
      <c r="AG23" s="10">
        <v>36.83</v>
      </c>
      <c r="AH23" s="10">
        <v>37.76</v>
      </c>
      <c r="AI23" s="10">
        <v>37.211000000000006</v>
      </c>
    </row>
    <row r="24" spans="1:35" x14ac:dyDescent="0.25">
      <c r="A24" s="4">
        <v>20</v>
      </c>
      <c r="B24" s="10" t="s">
        <v>31</v>
      </c>
      <c r="C24" s="10">
        <v>40.86</v>
      </c>
      <c r="D24" s="10">
        <v>40.840000000000003</v>
      </c>
      <c r="E24" s="10">
        <v>40.950000000000003</v>
      </c>
      <c r="F24" s="10">
        <v>40.99</v>
      </c>
      <c r="G24" s="10">
        <v>40.97</v>
      </c>
      <c r="H24" s="10">
        <v>40.93</v>
      </c>
      <c r="I24" s="10">
        <v>40.98</v>
      </c>
      <c r="J24" s="10">
        <v>40.93</v>
      </c>
      <c r="K24" s="10">
        <v>40.99</v>
      </c>
      <c r="L24" s="10">
        <v>40.950000000000003</v>
      </c>
      <c r="M24" s="10">
        <v>40.98</v>
      </c>
      <c r="N24" s="10">
        <v>40.86</v>
      </c>
      <c r="O24" s="10">
        <v>40.869999999999997</v>
      </c>
      <c r="P24" s="10">
        <v>40.9</v>
      </c>
      <c r="Q24" s="10">
        <v>40.909999999999997</v>
      </c>
      <c r="R24" s="10">
        <v>40.9</v>
      </c>
      <c r="S24" s="10">
        <v>40.89</v>
      </c>
      <c r="T24" s="10">
        <v>40.840000000000003</v>
      </c>
      <c r="U24" s="10">
        <v>40.880000000000003</v>
      </c>
      <c r="V24" s="10">
        <v>40.92</v>
      </c>
      <c r="W24" s="10">
        <v>41.03</v>
      </c>
      <c r="X24" s="10">
        <v>41.05</v>
      </c>
      <c r="Y24" s="10">
        <v>41.05</v>
      </c>
      <c r="Z24" s="10">
        <v>41</v>
      </c>
      <c r="AA24" s="10">
        <v>40.96</v>
      </c>
      <c r="AB24" s="10">
        <v>41.09</v>
      </c>
      <c r="AC24" s="10">
        <v>41.11</v>
      </c>
      <c r="AD24" s="10">
        <v>41.21</v>
      </c>
      <c r="AE24" s="10">
        <v>41.61</v>
      </c>
      <c r="AF24" s="10">
        <v>41.65</v>
      </c>
      <c r="AG24" s="10">
        <v>40.840000000000003</v>
      </c>
      <c r="AH24" s="10">
        <v>41.65</v>
      </c>
      <c r="AI24" s="10">
        <v>41.003333333333323</v>
      </c>
    </row>
    <row r="25" spans="1:35" x14ac:dyDescent="0.25">
      <c r="A25" s="4">
        <v>21</v>
      </c>
      <c r="B25" s="10" t="s">
        <v>32</v>
      </c>
      <c r="C25" s="10">
        <v>40.619999999999997</v>
      </c>
      <c r="D25" s="10">
        <v>40.72</v>
      </c>
      <c r="E25" s="10">
        <v>40.58</v>
      </c>
      <c r="F25" s="10">
        <v>40.56</v>
      </c>
      <c r="G25" s="10">
        <v>40.520000000000003</v>
      </c>
      <c r="H25" s="10">
        <v>40.75</v>
      </c>
      <c r="I25" s="10">
        <v>40.82</v>
      </c>
      <c r="J25" s="10">
        <v>40.71</v>
      </c>
      <c r="K25" s="10">
        <v>40.89</v>
      </c>
      <c r="L25" s="10">
        <v>40.909999999999997</v>
      </c>
      <c r="M25" s="10">
        <v>40.93</v>
      </c>
      <c r="N25" s="10">
        <v>41.04</v>
      </c>
      <c r="O25" s="10">
        <v>40.93</v>
      </c>
      <c r="P25" s="10">
        <v>40.880000000000003</v>
      </c>
      <c r="Q25" s="10">
        <v>40.799999999999997</v>
      </c>
      <c r="R25" s="10">
        <v>40.770000000000003</v>
      </c>
      <c r="S25" s="10">
        <v>40.79</v>
      </c>
      <c r="T25" s="10">
        <v>40.799999999999997</v>
      </c>
      <c r="U25" s="10">
        <v>40.76</v>
      </c>
      <c r="V25" s="10">
        <v>40.86</v>
      </c>
      <c r="W25" s="10">
        <v>40.67</v>
      </c>
      <c r="X25" s="10">
        <v>40.67</v>
      </c>
      <c r="Y25" s="10">
        <v>40.630000000000003</v>
      </c>
      <c r="Z25" s="10">
        <v>40.880000000000003</v>
      </c>
      <c r="AA25" s="10">
        <v>41.11</v>
      </c>
      <c r="AB25" s="10">
        <v>41.16</v>
      </c>
      <c r="AC25" s="10">
        <v>41.15</v>
      </c>
      <c r="AD25" s="10">
        <v>41.17</v>
      </c>
      <c r="AE25" s="10">
        <v>41.11</v>
      </c>
      <c r="AF25" s="10">
        <v>41.1</v>
      </c>
      <c r="AG25" s="10">
        <v>40.520000000000003</v>
      </c>
      <c r="AH25" s="10">
        <v>41.17</v>
      </c>
      <c r="AI25" s="10">
        <v>40.842999999999989</v>
      </c>
    </row>
    <row r="26" spans="1:35" x14ac:dyDescent="0.25">
      <c r="A26" s="4">
        <v>22</v>
      </c>
      <c r="B26" s="10" t="s">
        <v>33</v>
      </c>
      <c r="C26" s="10">
        <v>38.42</v>
      </c>
      <c r="D26" s="10">
        <v>38.520000000000003</v>
      </c>
      <c r="E26" s="10">
        <v>38.479999999999997</v>
      </c>
      <c r="F26" s="10">
        <v>38.450000000000003</v>
      </c>
      <c r="G26" s="10">
        <v>38.42</v>
      </c>
      <c r="H26" s="10">
        <v>38.299999999999997</v>
      </c>
      <c r="I26" s="10">
        <v>38.42</v>
      </c>
      <c r="J26" s="10">
        <v>38.43</v>
      </c>
      <c r="K26" s="10">
        <v>38.54</v>
      </c>
      <c r="L26" s="10">
        <v>38.56</v>
      </c>
      <c r="M26" s="10">
        <v>38.58</v>
      </c>
      <c r="N26" s="10">
        <v>38.61</v>
      </c>
      <c r="O26" s="10">
        <v>38.65</v>
      </c>
      <c r="P26" s="10">
        <v>38.659999999999997</v>
      </c>
      <c r="Q26" s="10">
        <v>38.130000000000003</v>
      </c>
      <c r="R26" s="10">
        <v>38.619999999999997</v>
      </c>
      <c r="S26" s="10">
        <v>38.51</v>
      </c>
      <c r="T26" s="10">
        <v>38.67</v>
      </c>
      <c r="U26" s="10">
        <v>38.47</v>
      </c>
      <c r="V26" s="10">
        <v>38.29</v>
      </c>
      <c r="W26" s="10">
        <v>38.32</v>
      </c>
      <c r="X26" s="10">
        <v>38.39</v>
      </c>
      <c r="Y26" s="10">
        <v>38.42</v>
      </c>
      <c r="Z26" s="10">
        <v>38.369999999999997</v>
      </c>
      <c r="AA26" s="10">
        <v>38.380000000000003</v>
      </c>
      <c r="AB26" s="10">
        <v>38.44</v>
      </c>
      <c r="AC26" s="10">
        <v>38.51</v>
      </c>
      <c r="AD26" s="10">
        <v>38.729999999999997</v>
      </c>
      <c r="AE26" s="10">
        <v>39.049999999999997</v>
      </c>
      <c r="AF26" s="10">
        <v>38.869999999999997</v>
      </c>
      <c r="AG26" s="10">
        <v>38.130000000000003</v>
      </c>
      <c r="AH26" s="10">
        <v>39.049999999999997</v>
      </c>
      <c r="AI26" s="10">
        <v>38.506999999999991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40.840000000000003</v>
      </c>
      <c r="E27" s="10">
        <v>40.86</v>
      </c>
      <c r="F27" s="10">
        <v>41</v>
      </c>
      <c r="G27" s="10">
        <v>40.99</v>
      </c>
      <c r="H27" s="10">
        <v>40.93</v>
      </c>
      <c r="I27" s="10">
        <v>40.869999999999997</v>
      </c>
      <c r="J27" s="10">
        <v>40.83</v>
      </c>
      <c r="K27" s="10">
        <v>40.9</v>
      </c>
      <c r="L27" s="10">
        <v>40.880000000000003</v>
      </c>
      <c r="M27" s="10">
        <v>40.869999999999997</v>
      </c>
      <c r="N27" s="10">
        <v>40.770000000000003</v>
      </c>
      <c r="O27" s="10">
        <v>40.729999999999997</v>
      </c>
      <c r="P27" s="10">
        <v>40.729999999999997</v>
      </c>
      <c r="Q27" s="10">
        <v>40.79</v>
      </c>
      <c r="R27" s="10">
        <v>40.74</v>
      </c>
      <c r="S27" s="10">
        <v>40.770000000000003</v>
      </c>
      <c r="T27" s="10">
        <v>40.659999999999997</v>
      </c>
      <c r="U27" s="10">
        <v>40.78</v>
      </c>
      <c r="V27" s="10">
        <v>40.700000000000003</v>
      </c>
      <c r="W27" s="10">
        <v>40.85</v>
      </c>
      <c r="X27" s="10">
        <v>40.86</v>
      </c>
      <c r="Y27" s="10">
        <v>40.9</v>
      </c>
      <c r="Z27" s="10">
        <v>40.869999999999997</v>
      </c>
      <c r="AA27" s="10">
        <v>40.78</v>
      </c>
      <c r="AB27" s="10">
        <v>40.880000000000003</v>
      </c>
      <c r="AC27" s="10">
        <v>40.880000000000003</v>
      </c>
      <c r="AD27" s="10">
        <v>40.92</v>
      </c>
      <c r="AE27" s="10">
        <v>41.29</v>
      </c>
      <c r="AF27" s="10">
        <v>41.44</v>
      </c>
      <c r="AG27" s="10">
        <v>40.659999999999997</v>
      </c>
      <c r="AH27" s="10">
        <v>41.44</v>
      </c>
      <c r="AI27" s="10">
        <v>40.873666666666672</v>
      </c>
    </row>
    <row r="28" spans="1:35" x14ac:dyDescent="0.25">
      <c r="A28" s="4">
        <v>24</v>
      </c>
      <c r="B28" s="10" t="s">
        <v>35</v>
      </c>
      <c r="C28" s="10">
        <v>40.9</v>
      </c>
      <c r="D28" s="10">
        <v>40.880000000000003</v>
      </c>
      <c r="E28" s="10">
        <v>40.83</v>
      </c>
      <c r="F28" s="10">
        <v>40.86</v>
      </c>
      <c r="G28" s="10">
        <v>40.97</v>
      </c>
      <c r="H28" s="10">
        <v>40.96</v>
      </c>
      <c r="I28" s="10">
        <v>40.880000000000003</v>
      </c>
      <c r="J28" s="10">
        <v>40.880000000000003</v>
      </c>
      <c r="K28" s="10">
        <v>40.840000000000003</v>
      </c>
      <c r="L28" s="10">
        <v>40.89</v>
      </c>
      <c r="M28" s="10">
        <v>40.85</v>
      </c>
      <c r="N28" s="10">
        <v>40.85</v>
      </c>
      <c r="O28" s="10">
        <v>40.79</v>
      </c>
      <c r="P28" s="10">
        <v>40.71</v>
      </c>
      <c r="Q28" s="10">
        <v>40.729999999999997</v>
      </c>
      <c r="R28" s="10">
        <v>40.729999999999997</v>
      </c>
      <c r="S28" s="10">
        <v>40.69</v>
      </c>
      <c r="T28" s="10">
        <v>40.75</v>
      </c>
      <c r="U28" s="10">
        <v>40.69</v>
      </c>
      <c r="V28" s="10">
        <v>40.659999999999997</v>
      </c>
      <c r="W28" s="10">
        <v>40.71</v>
      </c>
      <c r="X28" s="10">
        <v>40.770000000000003</v>
      </c>
      <c r="Y28" s="10">
        <v>40.83</v>
      </c>
      <c r="Z28" s="10">
        <v>40.89</v>
      </c>
      <c r="AA28" s="10">
        <v>40.86</v>
      </c>
      <c r="AB28" s="10">
        <v>40.76</v>
      </c>
      <c r="AC28" s="10">
        <v>40.6</v>
      </c>
      <c r="AD28" s="10">
        <v>40.85</v>
      </c>
      <c r="AE28" s="10">
        <v>40.880000000000003</v>
      </c>
      <c r="AF28" s="10">
        <v>41.04</v>
      </c>
      <c r="AG28" s="10">
        <v>40.6</v>
      </c>
      <c r="AH28" s="10">
        <v>41.04</v>
      </c>
      <c r="AI28" s="10">
        <v>40.817666666666668</v>
      </c>
    </row>
    <row r="29" spans="1:35" x14ac:dyDescent="0.25">
      <c r="A29" s="4">
        <v>26</v>
      </c>
      <c r="B29" s="10" t="s">
        <v>36</v>
      </c>
      <c r="C29" s="10">
        <v>40.9</v>
      </c>
      <c r="D29" s="10">
        <v>40.880000000000003</v>
      </c>
      <c r="E29" s="10">
        <v>40.83</v>
      </c>
      <c r="F29" s="10">
        <v>40.86</v>
      </c>
      <c r="G29" s="10">
        <v>40.97</v>
      </c>
      <c r="H29" s="10">
        <v>40.96</v>
      </c>
      <c r="I29" s="10">
        <v>40.880000000000003</v>
      </c>
      <c r="J29" s="10">
        <v>40.880000000000003</v>
      </c>
      <c r="K29" s="10">
        <v>40.840000000000003</v>
      </c>
      <c r="L29" s="10">
        <v>40.89</v>
      </c>
      <c r="M29" s="10">
        <v>40.85</v>
      </c>
      <c r="N29" s="10">
        <v>40.85</v>
      </c>
      <c r="O29" s="10">
        <v>40.79</v>
      </c>
      <c r="P29" s="10">
        <v>40.71</v>
      </c>
      <c r="Q29" s="10">
        <v>40.729999999999997</v>
      </c>
      <c r="R29" s="10">
        <v>40.729999999999997</v>
      </c>
      <c r="S29" s="10">
        <v>40.69</v>
      </c>
      <c r="T29" s="10">
        <v>40.75</v>
      </c>
      <c r="U29" s="10">
        <v>40.69</v>
      </c>
      <c r="V29" s="10">
        <v>40.659999999999997</v>
      </c>
      <c r="W29" s="10">
        <v>40.71</v>
      </c>
      <c r="X29" s="10">
        <v>40.770000000000003</v>
      </c>
      <c r="Y29" s="10">
        <v>40.83</v>
      </c>
      <c r="Z29" s="10">
        <v>40.89</v>
      </c>
      <c r="AA29" s="10">
        <v>40.86</v>
      </c>
      <c r="AB29" s="10">
        <v>40.76</v>
      </c>
      <c r="AC29" s="10">
        <v>40.6</v>
      </c>
      <c r="AD29" s="10">
        <v>40.85</v>
      </c>
      <c r="AE29" s="10">
        <v>40.880000000000003</v>
      </c>
      <c r="AF29" s="10">
        <v>41.04</v>
      </c>
      <c r="AG29" s="10">
        <v>40.6</v>
      </c>
      <c r="AH29" s="10">
        <v>41.04</v>
      </c>
      <c r="AI29" s="10">
        <v>40.817666666666668</v>
      </c>
    </row>
    <row r="30" spans="1:35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</row>
    <row r="31" spans="1:35" x14ac:dyDescent="0.25">
      <c r="A31" s="4">
        <v>36</v>
      </c>
      <c r="B31" s="10" t="s">
        <v>41</v>
      </c>
      <c r="C31" s="10">
        <v>95.21</v>
      </c>
      <c r="D31" s="10">
        <v>95.21</v>
      </c>
      <c r="E31" s="10">
        <v>95.21</v>
      </c>
      <c r="F31" s="10">
        <v>95.21</v>
      </c>
      <c r="G31" s="10">
        <v>95.21</v>
      </c>
      <c r="H31" s="10">
        <v>95.21</v>
      </c>
      <c r="I31" s="10">
        <v>95.21</v>
      </c>
      <c r="J31" s="10">
        <v>95.21</v>
      </c>
      <c r="K31" s="10">
        <v>95.21</v>
      </c>
      <c r="L31" s="10">
        <v>95.21</v>
      </c>
      <c r="M31" s="10">
        <v>95.21</v>
      </c>
      <c r="N31" s="10">
        <v>95.21</v>
      </c>
      <c r="O31" s="10">
        <v>95.21</v>
      </c>
      <c r="P31" s="10">
        <v>95.21</v>
      </c>
      <c r="Q31" s="10">
        <v>95.21</v>
      </c>
      <c r="R31" s="10">
        <v>95.21</v>
      </c>
      <c r="S31" s="10">
        <v>95.21</v>
      </c>
      <c r="T31" s="10">
        <v>95.21</v>
      </c>
      <c r="U31" s="10">
        <v>95.21</v>
      </c>
      <c r="V31" s="10">
        <v>95.21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95.21</v>
      </c>
      <c r="AH31" s="10">
        <v>95.31</v>
      </c>
      <c r="AI31" s="10">
        <v>95.243333333333339</v>
      </c>
    </row>
    <row r="32" spans="1:35" x14ac:dyDescent="0.25">
      <c r="A32" s="4">
        <v>47</v>
      </c>
      <c r="B32" s="10" t="s">
        <v>42</v>
      </c>
      <c r="C32" s="10">
        <v>40.9</v>
      </c>
      <c r="D32" s="10">
        <v>40.880000000000003</v>
      </c>
      <c r="E32" s="10">
        <v>40.83</v>
      </c>
      <c r="F32" s="10">
        <v>40.86</v>
      </c>
      <c r="G32" s="10">
        <v>40.97</v>
      </c>
      <c r="H32" s="10">
        <v>40.96</v>
      </c>
      <c r="I32" s="10">
        <v>40.880000000000003</v>
      </c>
      <c r="J32" s="10">
        <v>40.880000000000003</v>
      </c>
      <c r="K32" s="10">
        <v>40.840000000000003</v>
      </c>
      <c r="L32" s="10">
        <v>40.89</v>
      </c>
      <c r="M32" s="10">
        <v>40.85</v>
      </c>
      <c r="N32" s="10">
        <v>40.85</v>
      </c>
      <c r="O32" s="10">
        <v>40.79</v>
      </c>
      <c r="P32" s="10">
        <v>40.71</v>
      </c>
      <c r="Q32" s="10">
        <v>40.729999999999997</v>
      </c>
      <c r="R32" s="10">
        <v>40.729999999999997</v>
      </c>
      <c r="S32" s="10">
        <v>40.69</v>
      </c>
      <c r="T32" s="10">
        <v>40.75</v>
      </c>
      <c r="U32" s="10">
        <v>40.69</v>
      </c>
      <c r="V32" s="10">
        <v>40.659999999999997</v>
      </c>
      <c r="W32" s="10">
        <v>40.71</v>
      </c>
      <c r="X32" s="10">
        <v>40.770000000000003</v>
      </c>
      <c r="Y32" s="10">
        <v>40.83</v>
      </c>
      <c r="Z32" s="10">
        <v>40.89</v>
      </c>
      <c r="AA32" s="10">
        <v>40.86</v>
      </c>
      <c r="AB32" s="10">
        <v>40.76</v>
      </c>
      <c r="AC32" s="10">
        <v>40.6</v>
      </c>
      <c r="AD32" s="10">
        <v>40.85</v>
      </c>
      <c r="AE32" s="10">
        <v>40.880000000000003</v>
      </c>
      <c r="AF32" s="10">
        <v>41.04</v>
      </c>
      <c r="AG32" s="10">
        <v>40.6</v>
      </c>
      <c r="AH32" s="10">
        <v>41.04</v>
      </c>
      <c r="AI32" s="10">
        <v>40.817666666666668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32"/>
  <sheetViews>
    <sheetView workbookViewId="0"/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44378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44378</v>
      </c>
      <c r="D4" s="12">
        <f>C4+1</f>
        <v>44379</v>
      </c>
      <c r="E4" s="12">
        <f t="shared" ref="E4:AC4" si="0">D4+1</f>
        <v>44380</v>
      </c>
      <c r="F4" s="12">
        <f t="shared" si="0"/>
        <v>44381</v>
      </c>
      <c r="G4" s="12">
        <f t="shared" si="0"/>
        <v>44382</v>
      </c>
      <c r="H4" s="12">
        <f t="shared" si="0"/>
        <v>44383</v>
      </c>
      <c r="I4" s="12">
        <f t="shared" si="0"/>
        <v>44384</v>
      </c>
      <c r="J4" s="12">
        <f t="shared" si="0"/>
        <v>44385</v>
      </c>
      <c r="K4" s="12">
        <f t="shared" si="0"/>
        <v>44386</v>
      </c>
      <c r="L4" s="12">
        <f t="shared" si="0"/>
        <v>44387</v>
      </c>
      <c r="M4" s="12">
        <f t="shared" si="0"/>
        <v>44388</v>
      </c>
      <c r="N4" s="12">
        <f t="shared" si="0"/>
        <v>44389</v>
      </c>
      <c r="O4" s="12">
        <f t="shared" si="0"/>
        <v>44390</v>
      </c>
      <c r="P4" s="12">
        <f t="shared" si="0"/>
        <v>44391</v>
      </c>
      <c r="Q4" s="12">
        <f t="shared" si="0"/>
        <v>44392</v>
      </c>
      <c r="R4" s="12">
        <f t="shared" si="0"/>
        <v>44393</v>
      </c>
      <c r="S4" s="12">
        <f t="shared" si="0"/>
        <v>44394</v>
      </c>
      <c r="T4" s="12">
        <f t="shared" si="0"/>
        <v>44395</v>
      </c>
      <c r="U4" s="12">
        <f t="shared" si="0"/>
        <v>44396</v>
      </c>
      <c r="V4" s="12">
        <f t="shared" si="0"/>
        <v>44397</v>
      </c>
      <c r="W4" s="12">
        <f t="shared" si="0"/>
        <v>44398</v>
      </c>
      <c r="X4" s="12">
        <f t="shared" si="0"/>
        <v>44399</v>
      </c>
      <c r="Y4" s="12">
        <f t="shared" si="0"/>
        <v>44400</v>
      </c>
      <c r="Z4" s="12">
        <f t="shared" si="0"/>
        <v>44401</v>
      </c>
      <c r="AA4" s="12">
        <f t="shared" si="0"/>
        <v>44402</v>
      </c>
      <c r="AB4" s="12">
        <f t="shared" si="0"/>
        <v>44403</v>
      </c>
      <c r="AC4" s="12">
        <f t="shared" si="0"/>
        <v>44404</v>
      </c>
      <c r="AD4" s="12">
        <f>AC4+1</f>
        <v>44405</v>
      </c>
      <c r="AE4" s="12">
        <f>AD4+1</f>
        <v>44406</v>
      </c>
      <c r="AF4" s="12">
        <f>AE4+1</f>
        <v>44407</v>
      </c>
      <c r="AG4" s="12">
        <f>AF4+1</f>
        <v>44408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38.96</v>
      </c>
      <c r="D5" s="10">
        <v>38.76</v>
      </c>
      <c r="E5" s="10">
        <v>38.69</v>
      </c>
      <c r="F5" s="10">
        <v>38.56</v>
      </c>
      <c r="G5" s="10">
        <v>38.46</v>
      </c>
      <c r="H5" s="10">
        <v>38.380000000000003</v>
      </c>
      <c r="I5" s="10">
        <v>38.979999999999997</v>
      </c>
      <c r="J5" s="10">
        <v>40.54</v>
      </c>
      <c r="K5" s="10">
        <v>40.33</v>
      </c>
      <c r="L5" s="10">
        <v>38.54</v>
      </c>
      <c r="M5" s="10">
        <v>38.5</v>
      </c>
      <c r="N5" s="10">
        <v>38.409999999999997</v>
      </c>
      <c r="O5" s="10">
        <v>38.35</v>
      </c>
      <c r="P5" s="10">
        <v>38.380000000000003</v>
      </c>
      <c r="Q5" s="10">
        <v>38.450000000000003</v>
      </c>
      <c r="R5" s="10">
        <v>38.57</v>
      </c>
      <c r="S5" s="10">
        <v>38.43</v>
      </c>
      <c r="T5" s="10">
        <v>38.450000000000003</v>
      </c>
      <c r="U5" s="10">
        <v>38.479999999999997</v>
      </c>
      <c r="V5" s="10">
        <v>38.33</v>
      </c>
      <c r="W5" s="10">
        <v>38.44</v>
      </c>
      <c r="X5" s="10">
        <v>38.44</v>
      </c>
      <c r="Y5" s="10">
        <v>38.6</v>
      </c>
      <c r="Z5" s="10">
        <v>38.57</v>
      </c>
      <c r="AA5" s="10">
        <v>38.44</v>
      </c>
      <c r="AB5" s="10">
        <v>38.44</v>
      </c>
      <c r="AC5" s="10">
        <v>38.43</v>
      </c>
      <c r="AD5" s="10">
        <v>38.450000000000003</v>
      </c>
      <c r="AE5" s="10">
        <v>38.49</v>
      </c>
      <c r="AF5" s="10">
        <v>38.409999999999997</v>
      </c>
      <c r="AG5" s="10">
        <v>38.43</v>
      </c>
      <c r="AH5" s="10">
        <v>38.33</v>
      </c>
      <c r="AI5" s="10">
        <v>40.54</v>
      </c>
      <c r="AJ5" s="10">
        <v>38.635161290322607</v>
      </c>
    </row>
    <row r="6" spans="1:36" x14ac:dyDescent="0.25">
      <c r="A6" s="4" t="s">
        <v>5</v>
      </c>
      <c r="B6" s="10" t="s">
        <v>6</v>
      </c>
      <c r="C6" s="10">
        <v>38.96</v>
      </c>
      <c r="D6" s="10">
        <v>38.76</v>
      </c>
      <c r="E6" s="10">
        <v>38.69</v>
      </c>
      <c r="F6" s="10">
        <v>38.56</v>
      </c>
      <c r="G6" s="10">
        <v>38.46</v>
      </c>
      <c r="H6" s="10">
        <v>38.380000000000003</v>
      </c>
      <c r="I6" s="10">
        <v>38.979999999999997</v>
      </c>
      <c r="J6" s="10">
        <v>40.54</v>
      </c>
      <c r="K6" s="10">
        <v>40.33</v>
      </c>
      <c r="L6" s="10">
        <v>38.54</v>
      </c>
      <c r="M6" s="10">
        <v>38.5</v>
      </c>
      <c r="N6" s="10">
        <v>38.409999999999997</v>
      </c>
      <c r="O6" s="10">
        <v>38.35</v>
      </c>
      <c r="P6" s="10">
        <v>38.380000000000003</v>
      </c>
      <c r="Q6" s="10">
        <v>38.450000000000003</v>
      </c>
      <c r="R6" s="10">
        <v>38.57</v>
      </c>
      <c r="S6" s="10">
        <v>38.43</v>
      </c>
      <c r="T6" s="10">
        <v>38.450000000000003</v>
      </c>
      <c r="U6" s="10">
        <v>38.479999999999997</v>
      </c>
      <c r="V6" s="10">
        <v>38.33</v>
      </c>
      <c r="W6" s="10">
        <v>38.44</v>
      </c>
      <c r="X6" s="10">
        <v>38.44</v>
      </c>
      <c r="Y6" s="10">
        <v>38.6</v>
      </c>
      <c r="Z6" s="10">
        <v>38.57</v>
      </c>
      <c r="AA6" s="10">
        <v>38.44</v>
      </c>
      <c r="AB6" s="10">
        <v>38.44</v>
      </c>
      <c r="AC6" s="10">
        <v>38.43</v>
      </c>
      <c r="AD6" s="10">
        <v>38.450000000000003</v>
      </c>
      <c r="AE6" s="10">
        <v>38.49</v>
      </c>
      <c r="AF6" s="10">
        <v>38.409999999999997</v>
      </c>
      <c r="AG6" s="10">
        <v>38.43</v>
      </c>
      <c r="AH6" s="10">
        <v>38.33</v>
      </c>
      <c r="AI6" s="10">
        <v>40.54</v>
      </c>
      <c r="AJ6" s="10">
        <v>38.635161290322607</v>
      </c>
    </row>
    <row r="7" spans="1:36" x14ac:dyDescent="0.25">
      <c r="A7" s="4" t="s">
        <v>7</v>
      </c>
      <c r="B7" s="10" t="s">
        <v>8</v>
      </c>
      <c r="C7" s="10">
        <v>38.96</v>
      </c>
      <c r="D7" s="10">
        <v>38.76</v>
      </c>
      <c r="E7" s="10">
        <v>38.69</v>
      </c>
      <c r="F7" s="10">
        <v>38.56</v>
      </c>
      <c r="G7" s="10">
        <v>38.46</v>
      </c>
      <c r="H7" s="10">
        <v>38.380000000000003</v>
      </c>
      <c r="I7" s="10">
        <v>38.979999999999997</v>
      </c>
      <c r="J7" s="10">
        <v>40.54</v>
      </c>
      <c r="K7" s="10">
        <v>40.33</v>
      </c>
      <c r="L7" s="10">
        <v>38.54</v>
      </c>
      <c r="M7" s="10">
        <v>38.5</v>
      </c>
      <c r="N7" s="10">
        <v>38.409999999999997</v>
      </c>
      <c r="O7" s="10">
        <v>38.35</v>
      </c>
      <c r="P7" s="10">
        <v>38.380000000000003</v>
      </c>
      <c r="Q7" s="10">
        <v>38.450000000000003</v>
      </c>
      <c r="R7" s="10">
        <v>38.57</v>
      </c>
      <c r="S7" s="10">
        <v>38.43</v>
      </c>
      <c r="T7" s="10">
        <v>38.450000000000003</v>
      </c>
      <c r="U7" s="10">
        <v>38.479999999999997</v>
      </c>
      <c r="V7" s="10">
        <v>38.33</v>
      </c>
      <c r="W7" s="10">
        <v>38.44</v>
      </c>
      <c r="X7" s="10">
        <v>38.44</v>
      </c>
      <c r="Y7" s="10">
        <v>38.6</v>
      </c>
      <c r="Z7" s="10">
        <v>38.57</v>
      </c>
      <c r="AA7" s="10">
        <v>38.44</v>
      </c>
      <c r="AB7" s="10">
        <v>38.44</v>
      </c>
      <c r="AC7" s="10">
        <v>38.43</v>
      </c>
      <c r="AD7" s="10">
        <v>38.450000000000003</v>
      </c>
      <c r="AE7" s="10">
        <v>38.49</v>
      </c>
      <c r="AF7" s="10">
        <v>38.409999999999997</v>
      </c>
      <c r="AG7" s="10">
        <v>38.43</v>
      </c>
      <c r="AH7" s="10">
        <v>38.33</v>
      </c>
      <c r="AI7" s="10">
        <v>40.54</v>
      </c>
      <c r="AJ7" s="10">
        <v>38.635161290322607</v>
      </c>
    </row>
    <row r="8" spans="1:36" x14ac:dyDescent="0.25">
      <c r="A8" s="4" t="s">
        <v>9</v>
      </c>
      <c r="B8" s="10" t="s">
        <v>10</v>
      </c>
      <c r="C8" s="10">
        <v>38.96</v>
      </c>
      <c r="D8" s="10">
        <v>38.76</v>
      </c>
      <c r="E8" s="10">
        <v>38.69</v>
      </c>
      <c r="F8" s="10">
        <v>38.56</v>
      </c>
      <c r="G8" s="10">
        <v>38.46</v>
      </c>
      <c r="H8" s="10">
        <v>38.380000000000003</v>
      </c>
      <c r="I8" s="10">
        <v>38.979999999999997</v>
      </c>
      <c r="J8" s="10">
        <v>40.54</v>
      </c>
      <c r="K8" s="10">
        <v>40.33</v>
      </c>
      <c r="L8" s="10">
        <v>38.54</v>
      </c>
      <c r="M8" s="10">
        <v>38.5</v>
      </c>
      <c r="N8" s="10">
        <v>38.409999999999997</v>
      </c>
      <c r="O8" s="10">
        <v>38.35</v>
      </c>
      <c r="P8" s="10">
        <v>38.380000000000003</v>
      </c>
      <c r="Q8" s="10">
        <v>38.450000000000003</v>
      </c>
      <c r="R8" s="10">
        <v>38.57</v>
      </c>
      <c r="S8" s="10">
        <v>38.43</v>
      </c>
      <c r="T8" s="10">
        <v>38.450000000000003</v>
      </c>
      <c r="U8" s="10">
        <v>38.479999999999997</v>
      </c>
      <c r="V8" s="10">
        <v>38.33</v>
      </c>
      <c r="W8" s="10">
        <v>38.44</v>
      </c>
      <c r="X8" s="10">
        <v>38.44</v>
      </c>
      <c r="Y8" s="10">
        <v>38.6</v>
      </c>
      <c r="Z8" s="10">
        <v>38.57</v>
      </c>
      <c r="AA8" s="10">
        <v>38.44</v>
      </c>
      <c r="AB8" s="10">
        <v>38.44</v>
      </c>
      <c r="AC8" s="10">
        <v>38.43</v>
      </c>
      <c r="AD8" s="10">
        <v>38.450000000000003</v>
      </c>
      <c r="AE8" s="10">
        <v>38.49</v>
      </c>
      <c r="AF8" s="10">
        <v>38.409999999999997</v>
      </c>
      <c r="AG8" s="10">
        <v>38.43</v>
      </c>
      <c r="AH8" s="10">
        <v>38.33</v>
      </c>
      <c r="AI8" s="10">
        <v>40.54</v>
      </c>
      <c r="AJ8" s="10">
        <v>38.635161290322607</v>
      </c>
    </row>
    <row r="9" spans="1:36" x14ac:dyDescent="0.25">
      <c r="A9" s="4" t="s">
        <v>11</v>
      </c>
      <c r="B9" s="10" t="s">
        <v>12</v>
      </c>
      <c r="C9" s="10">
        <v>38.96</v>
      </c>
      <c r="D9" s="10">
        <v>38.76</v>
      </c>
      <c r="E9" s="10">
        <v>38.69</v>
      </c>
      <c r="F9" s="10">
        <v>38.56</v>
      </c>
      <c r="G9" s="10">
        <v>38.46</v>
      </c>
      <c r="H9" s="10">
        <v>38.380000000000003</v>
      </c>
      <c r="I9" s="10">
        <v>38.979999999999997</v>
      </c>
      <c r="J9" s="10">
        <v>40.54</v>
      </c>
      <c r="K9" s="10">
        <v>40.33</v>
      </c>
      <c r="L9" s="10">
        <v>38.54</v>
      </c>
      <c r="M9" s="10">
        <v>38.5</v>
      </c>
      <c r="N9" s="10">
        <v>38.409999999999997</v>
      </c>
      <c r="O9" s="10">
        <v>38.35</v>
      </c>
      <c r="P9" s="10">
        <v>38.380000000000003</v>
      </c>
      <c r="Q9" s="10">
        <v>38.450000000000003</v>
      </c>
      <c r="R9" s="10">
        <v>38.57</v>
      </c>
      <c r="S9" s="10">
        <v>38.43</v>
      </c>
      <c r="T9" s="10">
        <v>38.450000000000003</v>
      </c>
      <c r="U9" s="10">
        <v>38.479999999999997</v>
      </c>
      <c r="V9" s="10">
        <v>38.33</v>
      </c>
      <c r="W9" s="10">
        <v>38.44</v>
      </c>
      <c r="X9" s="10">
        <v>38.44</v>
      </c>
      <c r="Y9" s="10">
        <v>38.6</v>
      </c>
      <c r="Z9" s="10">
        <v>38.57</v>
      </c>
      <c r="AA9" s="10">
        <v>38.44</v>
      </c>
      <c r="AB9" s="10">
        <v>38.44</v>
      </c>
      <c r="AC9" s="10">
        <v>38.43</v>
      </c>
      <c r="AD9" s="10">
        <v>38.450000000000003</v>
      </c>
      <c r="AE9" s="10">
        <v>38.49</v>
      </c>
      <c r="AF9" s="10">
        <v>38.409999999999997</v>
      </c>
      <c r="AG9" s="10">
        <v>38.43</v>
      </c>
      <c r="AH9" s="10">
        <v>38.33</v>
      </c>
      <c r="AI9" s="10">
        <v>40.54</v>
      </c>
      <c r="AJ9" s="10">
        <v>38.635161290322607</v>
      </c>
    </row>
    <row r="10" spans="1:36" x14ac:dyDescent="0.25">
      <c r="A10" s="4" t="s">
        <v>13</v>
      </c>
      <c r="B10" s="10" t="s">
        <v>14</v>
      </c>
      <c r="C10" s="10">
        <v>41.51</v>
      </c>
      <c r="D10" s="10">
        <v>41.63</v>
      </c>
      <c r="E10" s="10">
        <v>41.61</v>
      </c>
      <c r="F10" s="10">
        <v>41.72</v>
      </c>
      <c r="G10" s="10">
        <v>41.59</v>
      </c>
      <c r="H10" s="10">
        <v>41.57</v>
      </c>
      <c r="I10" s="10">
        <v>41.59</v>
      </c>
      <c r="J10" s="10">
        <v>41.48</v>
      </c>
      <c r="K10" s="10">
        <v>41.28</v>
      </c>
      <c r="L10" s="10">
        <v>41.24</v>
      </c>
      <c r="M10" s="10">
        <v>40.97</v>
      </c>
      <c r="N10" s="10">
        <v>41</v>
      </c>
      <c r="O10" s="10">
        <v>40.92</v>
      </c>
      <c r="P10" s="10">
        <v>40.89</v>
      </c>
      <c r="Q10" s="10">
        <v>40.869999999999997</v>
      </c>
      <c r="R10" s="10">
        <v>40.799999999999997</v>
      </c>
      <c r="S10" s="10">
        <v>40.85</v>
      </c>
      <c r="T10" s="10">
        <v>41.04</v>
      </c>
      <c r="U10" s="10">
        <v>41.11</v>
      </c>
      <c r="V10" s="10">
        <v>40.99</v>
      </c>
      <c r="W10" s="10">
        <v>41.05</v>
      </c>
      <c r="X10" s="10">
        <v>40.93</v>
      </c>
      <c r="Y10" s="10">
        <v>40.909999999999997</v>
      </c>
      <c r="Z10" s="10">
        <v>40.89</v>
      </c>
      <c r="AA10" s="10">
        <v>40.79</v>
      </c>
      <c r="AB10" s="10">
        <v>40.67</v>
      </c>
      <c r="AC10" s="10">
        <v>40.799999999999997</v>
      </c>
      <c r="AD10" s="10">
        <v>40.69</v>
      </c>
      <c r="AE10" s="10">
        <v>40.659999999999997</v>
      </c>
      <c r="AF10" s="10">
        <v>40.68</v>
      </c>
      <c r="AG10" s="10">
        <v>40.630000000000003</v>
      </c>
      <c r="AH10" s="10">
        <v>40.630000000000003</v>
      </c>
      <c r="AI10" s="10">
        <v>41.72</v>
      </c>
      <c r="AJ10" s="10">
        <v>41.076129032258066</v>
      </c>
    </row>
    <row r="11" spans="1:36" x14ac:dyDescent="0.25">
      <c r="A11" s="4" t="s">
        <v>15</v>
      </c>
      <c r="B11" s="10" t="s">
        <v>16</v>
      </c>
      <c r="C11" s="10">
        <v>38.96</v>
      </c>
      <c r="D11" s="10">
        <v>38.76</v>
      </c>
      <c r="E11" s="10">
        <v>38.69</v>
      </c>
      <c r="F11" s="10">
        <v>38.56</v>
      </c>
      <c r="G11" s="10">
        <v>38.46</v>
      </c>
      <c r="H11" s="10">
        <v>38.380000000000003</v>
      </c>
      <c r="I11" s="10">
        <v>38.979999999999997</v>
      </c>
      <c r="J11" s="10">
        <v>40.54</v>
      </c>
      <c r="K11" s="10">
        <v>40.33</v>
      </c>
      <c r="L11" s="10">
        <v>38.54</v>
      </c>
      <c r="M11" s="10">
        <v>38.5</v>
      </c>
      <c r="N11" s="10">
        <v>38.409999999999997</v>
      </c>
      <c r="O11" s="10">
        <v>38.35</v>
      </c>
      <c r="P11" s="10">
        <v>38.380000000000003</v>
      </c>
      <c r="Q11" s="10">
        <v>38.450000000000003</v>
      </c>
      <c r="R11" s="10">
        <v>38.57</v>
      </c>
      <c r="S11" s="10">
        <v>38.43</v>
      </c>
      <c r="T11" s="10">
        <v>38.450000000000003</v>
      </c>
      <c r="U11" s="10">
        <v>38.479999999999997</v>
      </c>
      <c r="V11" s="10">
        <v>38.33</v>
      </c>
      <c r="W11" s="10">
        <v>38.44</v>
      </c>
      <c r="X11" s="10">
        <v>38.44</v>
      </c>
      <c r="Y11" s="10">
        <v>38.6</v>
      </c>
      <c r="Z11" s="10">
        <v>38.57</v>
      </c>
      <c r="AA11" s="10">
        <v>38.44</v>
      </c>
      <c r="AB11" s="10">
        <v>38.44</v>
      </c>
      <c r="AC11" s="10">
        <v>38.43</v>
      </c>
      <c r="AD11" s="10">
        <v>38.450000000000003</v>
      </c>
      <c r="AE11" s="10">
        <v>38.49</v>
      </c>
      <c r="AF11" s="10">
        <v>38.409999999999997</v>
      </c>
      <c r="AG11" s="10">
        <v>38.43</v>
      </c>
      <c r="AH11" s="10">
        <v>38.33</v>
      </c>
      <c r="AI11" s="10">
        <v>40.54</v>
      </c>
      <c r="AJ11" s="10">
        <v>38.635161290322607</v>
      </c>
    </row>
    <row r="12" spans="1:36" x14ac:dyDescent="0.25">
      <c r="A12" s="4" t="s">
        <v>17</v>
      </c>
      <c r="B12" s="10" t="s">
        <v>18</v>
      </c>
      <c r="C12" s="10">
        <v>38.96</v>
      </c>
      <c r="D12" s="10">
        <v>38.76</v>
      </c>
      <c r="E12" s="10">
        <v>38.69</v>
      </c>
      <c r="F12" s="10">
        <v>38.56</v>
      </c>
      <c r="G12" s="10">
        <v>38.46</v>
      </c>
      <c r="H12" s="10">
        <v>38.380000000000003</v>
      </c>
      <c r="I12" s="10">
        <v>38.979999999999997</v>
      </c>
      <c r="J12" s="10">
        <v>40.54</v>
      </c>
      <c r="K12" s="10">
        <v>40.33</v>
      </c>
      <c r="L12" s="10">
        <v>38.54</v>
      </c>
      <c r="M12" s="10">
        <v>38.5</v>
      </c>
      <c r="N12" s="10">
        <v>38.409999999999997</v>
      </c>
      <c r="O12" s="10">
        <v>38.35</v>
      </c>
      <c r="P12" s="10">
        <v>38.380000000000003</v>
      </c>
      <c r="Q12" s="10">
        <v>38.450000000000003</v>
      </c>
      <c r="R12" s="10">
        <v>38.57</v>
      </c>
      <c r="S12" s="10">
        <v>38.43</v>
      </c>
      <c r="T12" s="10">
        <v>38.450000000000003</v>
      </c>
      <c r="U12" s="10">
        <v>38.479999999999997</v>
      </c>
      <c r="V12" s="10">
        <v>38.33</v>
      </c>
      <c r="W12" s="10">
        <v>38.44</v>
      </c>
      <c r="X12" s="10">
        <v>38.44</v>
      </c>
      <c r="Y12" s="10">
        <v>38.6</v>
      </c>
      <c r="Z12" s="10">
        <v>38.57</v>
      </c>
      <c r="AA12" s="10">
        <v>38.44</v>
      </c>
      <c r="AB12" s="10">
        <v>38.44</v>
      </c>
      <c r="AC12" s="10">
        <v>38.43</v>
      </c>
      <c r="AD12" s="10">
        <v>38.450000000000003</v>
      </c>
      <c r="AE12" s="10">
        <v>38.49</v>
      </c>
      <c r="AF12" s="10">
        <v>38.409999999999997</v>
      </c>
      <c r="AG12" s="10">
        <v>38.43</v>
      </c>
      <c r="AH12" s="10">
        <v>38.33</v>
      </c>
      <c r="AI12" s="10">
        <v>40.54</v>
      </c>
      <c r="AJ12" s="10">
        <v>38.635161290322607</v>
      </c>
    </row>
    <row r="13" spans="1:36" x14ac:dyDescent="0.25">
      <c r="A13" s="4" t="s">
        <v>19</v>
      </c>
      <c r="B13" s="10" t="s">
        <v>20</v>
      </c>
      <c r="C13" s="10">
        <v>38.96</v>
      </c>
      <c r="D13" s="10">
        <v>38.76</v>
      </c>
      <c r="E13" s="10">
        <v>38.69</v>
      </c>
      <c r="F13" s="10">
        <v>38.56</v>
      </c>
      <c r="G13" s="10">
        <v>38.46</v>
      </c>
      <c r="H13" s="10">
        <v>38.380000000000003</v>
      </c>
      <c r="I13" s="10">
        <v>38.979999999999997</v>
      </c>
      <c r="J13" s="10">
        <v>40.54</v>
      </c>
      <c r="K13" s="10">
        <v>40.33</v>
      </c>
      <c r="L13" s="10">
        <v>38.54</v>
      </c>
      <c r="M13" s="10">
        <v>38.5</v>
      </c>
      <c r="N13" s="10">
        <v>38.409999999999997</v>
      </c>
      <c r="O13" s="10">
        <v>38.35</v>
      </c>
      <c r="P13" s="10">
        <v>38.380000000000003</v>
      </c>
      <c r="Q13" s="10">
        <v>38.450000000000003</v>
      </c>
      <c r="R13" s="10">
        <v>38.57</v>
      </c>
      <c r="S13" s="10">
        <v>38.43</v>
      </c>
      <c r="T13" s="10">
        <v>38.450000000000003</v>
      </c>
      <c r="U13" s="10">
        <v>38.479999999999997</v>
      </c>
      <c r="V13" s="10">
        <v>38.33</v>
      </c>
      <c r="W13" s="10">
        <v>38.44</v>
      </c>
      <c r="X13" s="10">
        <v>38.44</v>
      </c>
      <c r="Y13" s="10">
        <v>38.6</v>
      </c>
      <c r="Z13" s="10">
        <v>38.57</v>
      </c>
      <c r="AA13" s="10">
        <v>38.44</v>
      </c>
      <c r="AB13" s="10">
        <v>38.44</v>
      </c>
      <c r="AC13" s="10">
        <v>38.43</v>
      </c>
      <c r="AD13" s="10">
        <v>38.450000000000003</v>
      </c>
      <c r="AE13" s="10">
        <v>38.49</v>
      </c>
      <c r="AF13" s="10">
        <v>38.409999999999997</v>
      </c>
      <c r="AG13" s="10">
        <v>38.43</v>
      </c>
      <c r="AH13" s="10">
        <v>38.33</v>
      </c>
      <c r="AI13" s="10">
        <v>40.54</v>
      </c>
      <c r="AJ13" s="10">
        <v>38.635161290322607</v>
      </c>
    </row>
    <row r="14" spans="1:36" x14ac:dyDescent="0.25">
      <c r="A14" s="4">
        <v>10</v>
      </c>
      <c r="B14" s="10" t="s">
        <v>21</v>
      </c>
      <c r="C14" s="10">
        <v>38.96</v>
      </c>
      <c r="D14" s="10">
        <v>38.76</v>
      </c>
      <c r="E14" s="10">
        <v>38.69</v>
      </c>
      <c r="F14" s="10">
        <v>38.56</v>
      </c>
      <c r="G14" s="10">
        <v>38.46</v>
      </c>
      <c r="H14" s="10">
        <v>38.380000000000003</v>
      </c>
      <c r="I14" s="10">
        <v>38.979999999999997</v>
      </c>
      <c r="J14" s="10">
        <v>40.54</v>
      </c>
      <c r="K14" s="10">
        <v>40.33</v>
      </c>
      <c r="L14" s="10">
        <v>38.54</v>
      </c>
      <c r="M14" s="10">
        <v>38.5</v>
      </c>
      <c r="N14" s="10">
        <v>38.409999999999997</v>
      </c>
      <c r="O14" s="10">
        <v>38.35</v>
      </c>
      <c r="P14" s="10">
        <v>38.380000000000003</v>
      </c>
      <c r="Q14" s="10">
        <v>38.450000000000003</v>
      </c>
      <c r="R14" s="10">
        <v>38.57</v>
      </c>
      <c r="S14" s="10">
        <v>38.43</v>
      </c>
      <c r="T14" s="10">
        <v>38.450000000000003</v>
      </c>
      <c r="U14" s="10">
        <v>38.479999999999997</v>
      </c>
      <c r="V14" s="10">
        <v>38.33</v>
      </c>
      <c r="W14" s="10">
        <v>38.44</v>
      </c>
      <c r="X14" s="10">
        <v>38.44</v>
      </c>
      <c r="Y14" s="10">
        <v>38.6</v>
      </c>
      <c r="Z14" s="10">
        <v>38.57</v>
      </c>
      <c r="AA14" s="10">
        <v>38.44</v>
      </c>
      <c r="AB14" s="10">
        <v>38.44</v>
      </c>
      <c r="AC14" s="10">
        <v>38.43</v>
      </c>
      <c r="AD14" s="10">
        <v>38.450000000000003</v>
      </c>
      <c r="AE14" s="10">
        <v>38.49</v>
      </c>
      <c r="AF14" s="10">
        <v>38.409999999999997</v>
      </c>
      <c r="AG14" s="10">
        <v>38.43</v>
      </c>
      <c r="AH14" s="10">
        <v>38.33</v>
      </c>
      <c r="AI14" s="10">
        <v>40.54</v>
      </c>
      <c r="AJ14" s="10">
        <v>38.635161290322607</v>
      </c>
    </row>
    <row r="15" spans="1:36" x14ac:dyDescent="0.25">
      <c r="A15" s="4">
        <v>11</v>
      </c>
      <c r="B15" s="10" t="s">
        <v>22</v>
      </c>
      <c r="C15" s="10">
        <v>38.96</v>
      </c>
      <c r="D15" s="10">
        <v>38.76</v>
      </c>
      <c r="E15" s="10">
        <v>38.69</v>
      </c>
      <c r="F15" s="10">
        <v>38.56</v>
      </c>
      <c r="G15" s="10">
        <v>38.46</v>
      </c>
      <c r="H15" s="10">
        <v>38.380000000000003</v>
      </c>
      <c r="I15" s="10">
        <v>38.979999999999997</v>
      </c>
      <c r="J15" s="10">
        <v>40.54</v>
      </c>
      <c r="K15" s="10">
        <v>40.33</v>
      </c>
      <c r="L15" s="10">
        <v>38.54</v>
      </c>
      <c r="M15" s="10">
        <v>38.5</v>
      </c>
      <c r="N15" s="10">
        <v>38.409999999999997</v>
      </c>
      <c r="O15" s="10">
        <v>38.35</v>
      </c>
      <c r="P15" s="10">
        <v>38.380000000000003</v>
      </c>
      <c r="Q15" s="10">
        <v>38.450000000000003</v>
      </c>
      <c r="R15" s="10">
        <v>38.57</v>
      </c>
      <c r="S15" s="10">
        <v>38.43</v>
      </c>
      <c r="T15" s="10">
        <v>38.450000000000003</v>
      </c>
      <c r="U15" s="10">
        <v>38.479999999999997</v>
      </c>
      <c r="V15" s="10">
        <v>38.33</v>
      </c>
      <c r="W15" s="10">
        <v>38.44</v>
      </c>
      <c r="X15" s="10">
        <v>38.44</v>
      </c>
      <c r="Y15" s="10">
        <v>38.6</v>
      </c>
      <c r="Z15" s="10">
        <v>38.57</v>
      </c>
      <c r="AA15" s="10">
        <v>38.44</v>
      </c>
      <c r="AB15" s="10">
        <v>38.44</v>
      </c>
      <c r="AC15" s="10">
        <v>38.43</v>
      </c>
      <c r="AD15" s="10">
        <v>38.450000000000003</v>
      </c>
      <c r="AE15" s="10">
        <v>38.49</v>
      </c>
      <c r="AF15" s="10">
        <v>38.409999999999997</v>
      </c>
      <c r="AG15" s="10">
        <v>38.43</v>
      </c>
      <c r="AH15" s="10">
        <v>38.33</v>
      </c>
      <c r="AI15" s="10">
        <v>40.54</v>
      </c>
      <c r="AJ15" s="10">
        <v>38.635161290322607</v>
      </c>
    </row>
    <row r="16" spans="1:36" x14ac:dyDescent="0.25">
      <c r="A16" s="4">
        <v>12</v>
      </c>
      <c r="B16" s="10" t="s">
        <v>23</v>
      </c>
      <c r="C16" s="10">
        <v>41.51</v>
      </c>
      <c r="D16" s="10">
        <v>41.63</v>
      </c>
      <c r="E16" s="10">
        <v>41.61</v>
      </c>
      <c r="F16" s="10">
        <v>41.72</v>
      </c>
      <c r="G16" s="10">
        <v>41.59</v>
      </c>
      <c r="H16" s="10">
        <v>41.57</v>
      </c>
      <c r="I16" s="10">
        <v>41.59</v>
      </c>
      <c r="J16" s="10">
        <v>41.48</v>
      </c>
      <c r="K16" s="10">
        <v>41.28</v>
      </c>
      <c r="L16" s="10">
        <v>41.24</v>
      </c>
      <c r="M16" s="10">
        <v>40.97</v>
      </c>
      <c r="N16" s="10">
        <v>41</v>
      </c>
      <c r="O16" s="10">
        <v>40.92</v>
      </c>
      <c r="P16" s="10">
        <v>40.89</v>
      </c>
      <c r="Q16" s="10">
        <v>38.450000000000003</v>
      </c>
      <c r="R16" s="10">
        <v>40.799999999999997</v>
      </c>
      <c r="S16" s="10">
        <v>40.85</v>
      </c>
      <c r="T16" s="10">
        <v>41.04</v>
      </c>
      <c r="U16" s="10">
        <v>41.11</v>
      </c>
      <c r="V16" s="10">
        <v>40.99</v>
      </c>
      <c r="W16" s="10">
        <v>41.05</v>
      </c>
      <c r="X16" s="10">
        <v>40.93</v>
      </c>
      <c r="Y16" s="10">
        <v>40.909999999999997</v>
      </c>
      <c r="Z16" s="10">
        <v>40.89</v>
      </c>
      <c r="AA16" s="10">
        <v>40.79</v>
      </c>
      <c r="AB16" s="10">
        <v>40.67</v>
      </c>
      <c r="AC16" s="10">
        <v>40.799999999999997</v>
      </c>
      <c r="AD16" s="10">
        <v>40.69</v>
      </c>
      <c r="AE16" s="10">
        <v>40.659999999999997</v>
      </c>
      <c r="AF16" s="10">
        <v>40.68</v>
      </c>
      <c r="AG16" s="10">
        <v>40.630000000000003</v>
      </c>
      <c r="AH16" s="10">
        <v>38.450000000000003</v>
      </c>
      <c r="AI16" s="10">
        <v>41.72</v>
      </c>
      <c r="AJ16" s="10">
        <v>40.998064516129041</v>
      </c>
    </row>
    <row r="17" spans="1:36" x14ac:dyDescent="0.25">
      <c r="A17" s="4">
        <v>13</v>
      </c>
      <c r="B17" s="10" t="s">
        <v>24</v>
      </c>
      <c r="C17" s="10">
        <v>41.51</v>
      </c>
      <c r="D17" s="10">
        <v>41.63</v>
      </c>
      <c r="E17" s="10">
        <v>41.61</v>
      </c>
      <c r="F17" s="10">
        <v>41.72</v>
      </c>
      <c r="G17" s="10">
        <v>41.59</v>
      </c>
      <c r="H17" s="10">
        <v>41.57</v>
      </c>
      <c r="I17" s="10">
        <v>41.59</v>
      </c>
      <c r="J17" s="10">
        <v>41.48</v>
      </c>
      <c r="K17" s="10">
        <v>41.28</v>
      </c>
      <c r="L17" s="10">
        <v>41.24</v>
      </c>
      <c r="M17" s="10">
        <v>40.97</v>
      </c>
      <c r="N17" s="10">
        <v>41</v>
      </c>
      <c r="O17" s="10">
        <v>40.92</v>
      </c>
      <c r="P17" s="10">
        <v>40.89</v>
      </c>
      <c r="Q17" s="10">
        <v>38.450000000000003</v>
      </c>
      <c r="R17" s="10">
        <v>40.799999999999997</v>
      </c>
      <c r="S17" s="10">
        <v>40.85</v>
      </c>
      <c r="T17" s="10">
        <v>41.04</v>
      </c>
      <c r="U17" s="10">
        <v>41.11</v>
      </c>
      <c r="V17" s="10">
        <v>40.99</v>
      </c>
      <c r="W17" s="10">
        <v>41.05</v>
      </c>
      <c r="X17" s="10">
        <v>40.93</v>
      </c>
      <c r="Y17" s="10">
        <v>40.909999999999997</v>
      </c>
      <c r="Z17" s="10">
        <v>40.89</v>
      </c>
      <c r="AA17" s="10">
        <v>40.79</v>
      </c>
      <c r="AB17" s="10">
        <v>40.67</v>
      </c>
      <c r="AC17" s="10">
        <v>40.799999999999997</v>
      </c>
      <c r="AD17" s="10">
        <v>40.69</v>
      </c>
      <c r="AE17" s="10">
        <v>40.659999999999997</v>
      </c>
      <c r="AF17" s="10">
        <v>40.68</v>
      </c>
      <c r="AG17" s="10">
        <v>40.630000000000003</v>
      </c>
      <c r="AH17" s="10">
        <v>38.450000000000003</v>
      </c>
      <c r="AI17" s="10">
        <v>41.72</v>
      </c>
      <c r="AJ17" s="10">
        <v>40.998064516129041</v>
      </c>
    </row>
    <row r="18" spans="1:36" x14ac:dyDescent="0.25">
      <c r="A18" s="4">
        <v>14</v>
      </c>
      <c r="B18" s="10" t="s">
        <v>25</v>
      </c>
      <c r="C18" s="10">
        <v>41.51</v>
      </c>
      <c r="D18" s="10">
        <v>41.63</v>
      </c>
      <c r="E18" s="10">
        <v>41.61</v>
      </c>
      <c r="F18" s="10">
        <v>41.72</v>
      </c>
      <c r="G18" s="10">
        <v>41.59</v>
      </c>
      <c r="H18" s="10">
        <v>41.57</v>
      </c>
      <c r="I18" s="10">
        <v>41.59</v>
      </c>
      <c r="J18" s="10">
        <v>41.48</v>
      </c>
      <c r="K18" s="10">
        <v>41.28</v>
      </c>
      <c r="L18" s="10">
        <v>41.24</v>
      </c>
      <c r="M18" s="10">
        <v>40.97</v>
      </c>
      <c r="N18" s="10">
        <v>41</v>
      </c>
      <c r="O18" s="10">
        <v>40.92</v>
      </c>
      <c r="P18" s="10">
        <v>40.89</v>
      </c>
      <c r="Q18" s="10">
        <v>40.869999999999997</v>
      </c>
      <c r="R18" s="10">
        <v>40.799999999999997</v>
      </c>
      <c r="S18" s="10">
        <v>40.85</v>
      </c>
      <c r="T18" s="10">
        <v>41.04</v>
      </c>
      <c r="U18" s="10">
        <v>41.11</v>
      </c>
      <c r="V18" s="10">
        <v>40.99</v>
      </c>
      <c r="W18" s="10">
        <v>41.05</v>
      </c>
      <c r="X18" s="10">
        <v>40.93</v>
      </c>
      <c r="Y18" s="10">
        <v>40.909999999999997</v>
      </c>
      <c r="Z18" s="10">
        <v>40.89</v>
      </c>
      <c r="AA18" s="10">
        <v>40.79</v>
      </c>
      <c r="AB18" s="10">
        <v>40.67</v>
      </c>
      <c r="AC18" s="10">
        <v>40.799999999999997</v>
      </c>
      <c r="AD18" s="10">
        <v>40.69</v>
      </c>
      <c r="AE18" s="10">
        <v>40.659999999999997</v>
      </c>
      <c r="AF18" s="10">
        <v>40.68</v>
      </c>
      <c r="AG18" s="10">
        <v>40.630000000000003</v>
      </c>
      <c r="AH18" s="10">
        <v>40.630000000000003</v>
      </c>
      <c r="AI18" s="10">
        <v>41.72</v>
      </c>
      <c r="AJ18" s="10">
        <v>41.076129032258066</v>
      </c>
    </row>
    <row r="19" spans="1:36" x14ac:dyDescent="0.25">
      <c r="A19" s="4">
        <v>15</v>
      </c>
      <c r="B19" s="10" t="s">
        <v>26</v>
      </c>
      <c r="C19" s="10">
        <v>41.51</v>
      </c>
      <c r="D19" s="10">
        <v>41.63</v>
      </c>
      <c r="E19" s="10">
        <v>41.61</v>
      </c>
      <c r="F19" s="10">
        <v>41.72</v>
      </c>
      <c r="G19" s="10">
        <v>41.59</v>
      </c>
      <c r="H19" s="10">
        <v>41.57</v>
      </c>
      <c r="I19" s="10">
        <v>41.59</v>
      </c>
      <c r="J19" s="10">
        <v>41.48</v>
      </c>
      <c r="K19" s="10">
        <v>41.28</v>
      </c>
      <c r="L19" s="10">
        <v>41.24</v>
      </c>
      <c r="M19" s="10">
        <v>40.97</v>
      </c>
      <c r="N19" s="10">
        <v>41</v>
      </c>
      <c r="O19" s="10">
        <v>40.92</v>
      </c>
      <c r="P19" s="10">
        <v>40.89</v>
      </c>
      <c r="Q19" s="10">
        <v>40.869999999999997</v>
      </c>
      <c r="R19" s="10">
        <v>40.799999999999997</v>
      </c>
      <c r="S19" s="10">
        <v>40.85</v>
      </c>
      <c r="T19" s="10">
        <v>41.04</v>
      </c>
      <c r="U19" s="10">
        <v>41.11</v>
      </c>
      <c r="V19" s="10">
        <v>40.99</v>
      </c>
      <c r="W19" s="10">
        <v>41.05</v>
      </c>
      <c r="X19" s="10">
        <v>40.93</v>
      </c>
      <c r="Y19" s="10">
        <v>40.909999999999997</v>
      </c>
      <c r="Z19" s="10">
        <v>40.89</v>
      </c>
      <c r="AA19" s="10">
        <v>40.79</v>
      </c>
      <c r="AB19" s="10">
        <v>40.67</v>
      </c>
      <c r="AC19" s="10">
        <v>40.799999999999997</v>
      </c>
      <c r="AD19" s="10">
        <v>40.69</v>
      </c>
      <c r="AE19" s="10">
        <v>40.659999999999997</v>
      </c>
      <c r="AF19" s="10">
        <v>40.68</v>
      </c>
      <c r="AG19" s="10">
        <v>40.630000000000003</v>
      </c>
      <c r="AH19" s="10">
        <v>40.630000000000003</v>
      </c>
      <c r="AI19" s="10">
        <v>41.72</v>
      </c>
      <c r="AJ19" s="10">
        <v>41.076129032258066</v>
      </c>
    </row>
    <row r="20" spans="1:36" x14ac:dyDescent="0.25">
      <c r="A20" s="4">
        <v>16</v>
      </c>
      <c r="B20" s="10" t="s">
        <v>27</v>
      </c>
      <c r="C20" s="10">
        <v>40.58</v>
      </c>
      <c r="D20" s="10">
        <v>40.42</v>
      </c>
      <c r="E20" s="10">
        <v>41.55</v>
      </c>
      <c r="F20" s="10">
        <v>41.48</v>
      </c>
      <c r="G20" s="10">
        <v>41.47</v>
      </c>
      <c r="H20" s="10">
        <v>41.48</v>
      </c>
      <c r="I20" s="10">
        <v>41.3</v>
      </c>
      <c r="J20" s="10">
        <v>41.3</v>
      </c>
      <c r="K20" s="10">
        <v>41.01</v>
      </c>
      <c r="L20" s="10">
        <v>40.4</v>
      </c>
      <c r="M20" s="10">
        <v>40.42</v>
      </c>
      <c r="N20" s="10">
        <v>40.340000000000003</v>
      </c>
      <c r="O20" s="10">
        <v>40.19</v>
      </c>
      <c r="P20" s="10">
        <v>40.14</v>
      </c>
      <c r="Q20" s="10">
        <v>40.35</v>
      </c>
      <c r="R20" s="10">
        <v>40.42</v>
      </c>
      <c r="S20" s="10">
        <v>40.99</v>
      </c>
      <c r="T20" s="10">
        <v>40.729999999999997</v>
      </c>
      <c r="U20" s="10">
        <v>40.5</v>
      </c>
      <c r="V20" s="10">
        <v>40.450000000000003</v>
      </c>
      <c r="W20" s="10">
        <v>40.42</v>
      </c>
      <c r="X20" s="10">
        <v>40.65</v>
      </c>
      <c r="Y20" s="10">
        <v>40.36</v>
      </c>
      <c r="Z20" s="10">
        <v>40.340000000000003</v>
      </c>
      <c r="AA20" s="10">
        <v>40.43</v>
      </c>
      <c r="AB20" s="10">
        <v>40.479999999999997</v>
      </c>
      <c r="AC20" s="10">
        <v>40.33</v>
      </c>
      <c r="AD20" s="10">
        <v>40.520000000000003</v>
      </c>
      <c r="AE20" s="10">
        <v>40.35</v>
      </c>
      <c r="AF20" s="10">
        <v>40.36</v>
      </c>
      <c r="AG20" s="10">
        <v>40.229999999999997</v>
      </c>
      <c r="AH20" s="10">
        <v>40.14</v>
      </c>
      <c r="AI20" s="10">
        <v>41.55</v>
      </c>
      <c r="AJ20" s="10">
        <v>40.644838709677416</v>
      </c>
    </row>
    <row r="21" spans="1:36" x14ac:dyDescent="0.25">
      <c r="A21" s="4">
        <v>17</v>
      </c>
      <c r="B21" s="10" t="s">
        <v>28</v>
      </c>
      <c r="C21" s="10">
        <v>41.05</v>
      </c>
      <c r="D21" s="10">
        <v>41.05</v>
      </c>
      <c r="E21" s="10">
        <v>41.05</v>
      </c>
      <c r="F21" s="10">
        <v>41.05</v>
      </c>
      <c r="G21" s="10">
        <v>41.05</v>
      </c>
      <c r="H21" s="10">
        <v>41.05</v>
      </c>
      <c r="I21" s="10">
        <v>41.05</v>
      </c>
      <c r="J21" s="10">
        <v>41.05</v>
      </c>
      <c r="K21" s="10">
        <v>41.05</v>
      </c>
      <c r="L21" s="10">
        <v>41.05</v>
      </c>
      <c r="M21" s="10">
        <v>41.05</v>
      </c>
      <c r="N21" s="10">
        <v>41.05</v>
      </c>
      <c r="O21" s="10">
        <v>41.05</v>
      </c>
      <c r="P21" s="10">
        <v>41.05</v>
      </c>
      <c r="Q21" s="10">
        <v>41.05</v>
      </c>
      <c r="R21" s="10">
        <v>41.05</v>
      </c>
      <c r="S21" s="10">
        <v>41.05</v>
      </c>
      <c r="T21" s="10">
        <v>41.05</v>
      </c>
      <c r="U21" s="10">
        <v>41.05</v>
      </c>
      <c r="V21" s="10">
        <v>41.05</v>
      </c>
      <c r="W21" s="10">
        <v>41.05</v>
      </c>
      <c r="X21" s="10">
        <v>41.05</v>
      </c>
      <c r="Y21" s="10">
        <v>41.05</v>
      </c>
      <c r="Z21" s="10">
        <v>41.05</v>
      </c>
      <c r="AA21" s="10">
        <v>41.05</v>
      </c>
      <c r="AB21" s="10">
        <v>41.05</v>
      </c>
      <c r="AC21" s="10">
        <v>41.05</v>
      </c>
      <c r="AD21" s="10">
        <v>41.05</v>
      </c>
      <c r="AE21" s="10">
        <v>41.05</v>
      </c>
      <c r="AF21" s="10">
        <v>41.05</v>
      </c>
      <c r="AG21" s="10">
        <v>41.05</v>
      </c>
      <c r="AH21" s="10">
        <v>41.05</v>
      </c>
      <c r="AI21" s="10">
        <v>41.05</v>
      </c>
      <c r="AJ21" s="10">
        <v>41.049999999999976</v>
      </c>
    </row>
    <row r="22" spans="1:36" x14ac:dyDescent="0.25">
      <c r="A22" s="4">
        <v>18</v>
      </c>
      <c r="B22" s="10" t="s">
        <v>29</v>
      </c>
      <c r="C22" s="10">
        <v>38.96</v>
      </c>
      <c r="D22" s="10">
        <v>38.76</v>
      </c>
      <c r="E22" s="10">
        <v>38.69</v>
      </c>
      <c r="F22" s="10">
        <v>38.56</v>
      </c>
      <c r="G22" s="10">
        <v>38.46</v>
      </c>
      <c r="H22" s="10">
        <v>38.380000000000003</v>
      </c>
      <c r="I22" s="10">
        <v>38.979999999999997</v>
      </c>
      <c r="J22" s="10">
        <v>40.54</v>
      </c>
      <c r="K22" s="10">
        <v>40.33</v>
      </c>
      <c r="L22" s="10">
        <v>38.54</v>
      </c>
      <c r="M22" s="10">
        <v>38.5</v>
      </c>
      <c r="N22" s="10">
        <v>38.409999999999997</v>
      </c>
      <c r="O22" s="10">
        <v>38.35</v>
      </c>
      <c r="P22" s="10">
        <v>38.380000000000003</v>
      </c>
      <c r="Q22" s="10">
        <v>38.450000000000003</v>
      </c>
      <c r="R22" s="10">
        <v>38.57</v>
      </c>
      <c r="S22" s="10">
        <v>38.43</v>
      </c>
      <c r="T22" s="10">
        <v>38.450000000000003</v>
      </c>
      <c r="U22" s="10">
        <v>38.479999999999997</v>
      </c>
      <c r="V22" s="10">
        <v>38.33</v>
      </c>
      <c r="W22" s="10">
        <v>38.44</v>
      </c>
      <c r="X22" s="10">
        <v>38.44</v>
      </c>
      <c r="Y22" s="10">
        <v>38.6</v>
      </c>
      <c r="Z22" s="10">
        <v>38.57</v>
      </c>
      <c r="AA22" s="10">
        <v>38.44</v>
      </c>
      <c r="AB22" s="10">
        <v>38.44</v>
      </c>
      <c r="AC22" s="10">
        <v>38.43</v>
      </c>
      <c r="AD22" s="10">
        <v>38.450000000000003</v>
      </c>
      <c r="AE22" s="10">
        <v>38.49</v>
      </c>
      <c r="AF22" s="10">
        <v>38.409999999999997</v>
      </c>
      <c r="AG22" s="10">
        <v>38.43</v>
      </c>
      <c r="AH22" s="10">
        <v>38.33</v>
      </c>
      <c r="AI22" s="10">
        <v>40.54</v>
      </c>
      <c r="AJ22" s="10">
        <v>38.635161290322607</v>
      </c>
    </row>
    <row r="23" spans="1:36" x14ac:dyDescent="0.25">
      <c r="A23" s="4">
        <v>19</v>
      </c>
      <c r="B23" s="10" t="s">
        <v>30</v>
      </c>
      <c r="C23" s="10">
        <v>37.04</v>
      </c>
      <c r="D23" s="10">
        <v>37.44</v>
      </c>
      <c r="E23" s="10">
        <v>37.380000000000003</v>
      </c>
      <c r="F23" s="10">
        <v>37.39</v>
      </c>
      <c r="G23" s="10">
        <v>37.74</v>
      </c>
      <c r="H23" s="10">
        <v>37.6</v>
      </c>
      <c r="I23" s="10">
        <v>37.51</v>
      </c>
      <c r="J23" s="10">
        <v>36.840000000000003</v>
      </c>
      <c r="K23" s="10">
        <v>37.130000000000003</v>
      </c>
      <c r="L23" s="10">
        <v>37.22</v>
      </c>
      <c r="M23" s="10">
        <v>37.21</v>
      </c>
      <c r="N23" s="10">
        <v>37.200000000000003</v>
      </c>
      <c r="O23" s="10">
        <v>37.159999999999997</v>
      </c>
      <c r="P23" s="10">
        <v>37.11</v>
      </c>
      <c r="Q23" s="10">
        <v>37.28</v>
      </c>
      <c r="R23" s="10">
        <v>37.28</v>
      </c>
      <c r="S23" s="10">
        <v>37.4</v>
      </c>
      <c r="T23" s="10">
        <v>37.409999999999997</v>
      </c>
      <c r="U23" s="10">
        <v>37.75</v>
      </c>
      <c r="V23" s="10">
        <v>38.36</v>
      </c>
      <c r="W23" s="10">
        <v>37.119999999999997</v>
      </c>
      <c r="X23" s="10">
        <v>37</v>
      </c>
      <c r="Y23" s="10">
        <v>37.25</v>
      </c>
      <c r="Z23" s="10">
        <v>37.21</v>
      </c>
      <c r="AA23" s="10">
        <v>37.159999999999997</v>
      </c>
      <c r="AB23" s="10">
        <v>37.159999999999997</v>
      </c>
      <c r="AC23" s="10">
        <v>37.090000000000003</v>
      </c>
      <c r="AD23" s="10">
        <v>37.18</v>
      </c>
      <c r="AE23" s="10">
        <v>37.22</v>
      </c>
      <c r="AF23" s="10">
        <v>37.630000000000003</v>
      </c>
      <c r="AG23" s="10">
        <v>37.36</v>
      </c>
      <c r="AH23" s="10">
        <v>36.840000000000003</v>
      </c>
      <c r="AI23" s="10">
        <v>38.36</v>
      </c>
      <c r="AJ23" s="10">
        <v>37.317096774193544</v>
      </c>
    </row>
    <row r="24" spans="1:36" x14ac:dyDescent="0.25">
      <c r="A24" s="4">
        <v>20</v>
      </c>
      <c r="B24" s="10" t="s">
        <v>31</v>
      </c>
      <c r="C24" s="10">
        <v>41.51</v>
      </c>
      <c r="D24" s="10">
        <v>41.63</v>
      </c>
      <c r="E24" s="10">
        <v>41.61</v>
      </c>
      <c r="F24" s="10">
        <v>41.72</v>
      </c>
      <c r="G24" s="10">
        <v>41.59</v>
      </c>
      <c r="H24" s="10">
        <v>41.57</v>
      </c>
      <c r="I24" s="10">
        <v>41.59</v>
      </c>
      <c r="J24" s="10">
        <v>41.48</v>
      </c>
      <c r="K24" s="10">
        <v>41.28</v>
      </c>
      <c r="L24" s="10">
        <v>41.24</v>
      </c>
      <c r="M24" s="10">
        <v>40.97</v>
      </c>
      <c r="N24" s="10">
        <v>41</v>
      </c>
      <c r="O24" s="10">
        <v>40.92</v>
      </c>
      <c r="P24" s="10">
        <v>40.89</v>
      </c>
      <c r="Q24" s="10">
        <v>40.869999999999997</v>
      </c>
      <c r="R24" s="10">
        <v>40.799999999999997</v>
      </c>
      <c r="S24" s="10">
        <v>40.85</v>
      </c>
      <c r="T24" s="10">
        <v>41.04</v>
      </c>
      <c r="U24" s="10">
        <v>41.11</v>
      </c>
      <c r="V24" s="10">
        <v>40.99</v>
      </c>
      <c r="W24" s="10">
        <v>41.05</v>
      </c>
      <c r="X24" s="10">
        <v>40.93</v>
      </c>
      <c r="Y24" s="10">
        <v>40.909999999999997</v>
      </c>
      <c r="Z24" s="10">
        <v>40.89</v>
      </c>
      <c r="AA24" s="10">
        <v>40.79</v>
      </c>
      <c r="AB24" s="10">
        <v>40.67</v>
      </c>
      <c r="AC24" s="10">
        <v>40.799999999999997</v>
      </c>
      <c r="AD24" s="10">
        <v>40.69</v>
      </c>
      <c r="AE24" s="10">
        <v>40.659999999999997</v>
      </c>
      <c r="AF24" s="10">
        <v>40.68</v>
      </c>
      <c r="AG24" s="10">
        <v>40.630000000000003</v>
      </c>
      <c r="AH24" s="10">
        <v>40.630000000000003</v>
      </c>
      <c r="AI24" s="10">
        <v>41.72</v>
      </c>
      <c r="AJ24" s="10">
        <v>41.076129032258066</v>
      </c>
    </row>
    <row r="25" spans="1:36" x14ac:dyDescent="0.25">
      <c r="A25" s="4">
        <v>21</v>
      </c>
      <c r="B25" s="10" t="s">
        <v>32</v>
      </c>
      <c r="C25" s="10">
        <v>41.13</v>
      </c>
      <c r="D25" s="10">
        <v>41.08</v>
      </c>
      <c r="E25" s="10">
        <v>40.98</v>
      </c>
      <c r="F25" s="10">
        <v>40.96</v>
      </c>
      <c r="G25" s="10">
        <v>41.06</v>
      </c>
      <c r="H25" s="10">
        <v>41.29</v>
      </c>
      <c r="I25" s="10">
        <v>41.53</v>
      </c>
      <c r="J25" s="10">
        <v>41.51</v>
      </c>
      <c r="K25" s="10">
        <v>41.45</v>
      </c>
      <c r="L25" s="10">
        <v>41.44</v>
      </c>
      <c r="M25" s="10">
        <v>41.48</v>
      </c>
      <c r="N25" s="10">
        <v>41.63</v>
      </c>
      <c r="O25" s="10">
        <v>41.52</v>
      </c>
      <c r="P25" s="10">
        <v>41.05</v>
      </c>
      <c r="Q25" s="10">
        <v>40.880000000000003</v>
      </c>
      <c r="R25" s="10">
        <v>40.840000000000003</v>
      </c>
      <c r="S25" s="10">
        <v>40.82</v>
      </c>
      <c r="T25" s="10">
        <v>40.93</v>
      </c>
      <c r="U25" s="10">
        <v>41.28</v>
      </c>
      <c r="V25" s="10">
        <v>40.98</v>
      </c>
      <c r="W25" s="10">
        <v>41</v>
      </c>
      <c r="X25" s="10">
        <v>40.94</v>
      </c>
      <c r="Y25" s="10">
        <v>40.96</v>
      </c>
      <c r="Z25" s="10">
        <v>38.78</v>
      </c>
      <c r="AA25" s="10">
        <v>37.65</v>
      </c>
      <c r="AB25" s="10">
        <v>37.619999999999997</v>
      </c>
      <c r="AC25" s="10">
        <v>37.65</v>
      </c>
      <c r="AD25" s="10">
        <v>37.65</v>
      </c>
      <c r="AE25" s="10">
        <v>37.65</v>
      </c>
      <c r="AF25" s="10">
        <v>37.65</v>
      </c>
      <c r="AG25" s="10">
        <v>37.68</v>
      </c>
      <c r="AH25" s="10">
        <v>37.619999999999997</v>
      </c>
      <c r="AI25" s="10">
        <v>41.63</v>
      </c>
      <c r="AJ25" s="10">
        <v>40.292580645161301</v>
      </c>
    </row>
    <row r="26" spans="1:36" x14ac:dyDescent="0.25">
      <c r="A26" s="4">
        <v>22</v>
      </c>
      <c r="B26" s="10" t="s">
        <v>33</v>
      </c>
      <c r="C26" s="10">
        <v>38.96</v>
      </c>
      <c r="D26" s="10">
        <v>38.76</v>
      </c>
      <c r="E26" s="10">
        <v>38.69</v>
      </c>
      <c r="F26" s="10">
        <v>38.56</v>
      </c>
      <c r="G26" s="10">
        <v>38.46</v>
      </c>
      <c r="H26" s="10">
        <v>38.380000000000003</v>
      </c>
      <c r="I26" s="10">
        <v>38.979999999999997</v>
      </c>
      <c r="J26" s="10">
        <v>40.54</v>
      </c>
      <c r="K26" s="10">
        <v>40.33</v>
      </c>
      <c r="L26" s="10">
        <v>38.54</v>
      </c>
      <c r="M26" s="10">
        <v>38.5</v>
      </c>
      <c r="N26" s="10">
        <v>38.409999999999997</v>
      </c>
      <c r="O26" s="10">
        <v>38.35</v>
      </c>
      <c r="P26" s="10">
        <v>38.380000000000003</v>
      </c>
      <c r="Q26" s="10">
        <v>38.450000000000003</v>
      </c>
      <c r="R26" s="10">
        <v>38.57</v>
      </c>
      <c r="S26" s="10">
        <v>38.43</v>
      </c>
      <c r="T26" s="10">
        <v>38.450000000000003</v>
      </c>
      <c r="U26" s="10">
        <v>38.479999999999997</v>
      </c>
      <c r="V26" s="10">
        <v>38.33</v>
      </c>
      <c r="W26" s="10">
        <v>38.44</v>
      </c>
      <c r="X26" s="10">
        <v>38.44</v>
      </c>
      <c r="Y26" s="10">
        <v>38.6</v>
      </c>
      <c r="Z26" s="10">
        <v>38.57</v>
      </c>
      <c r="AA26" s="10">
        <v>38.44</v>
      </c>
      <c r="AB26" s="10">
        <v>38.44</v>
      </c>
      <c r="AC26" s="10">
        <v>38.43</v>
      </c>
      <c r="AD26" s="10">
        <v>38.450000000000003</v>
      </c>
      <c r="AE26" s="10">
        <v>38.49</v>
      </c>
      <c r="AF26" s="10">
        <v>38.409999999999997</v>
      </c>
      <c r="AG26" s="10">
        <v>38.43</v>
      </c>
      <c r="AH26" s="10">
        <v>38.33</v>
      </c>
      <c r="AI26" s="10">
        <v>40.54</v>
      </c>
      <c r="AJ26" s="10">
        <v>38.635161290322607</v>
      </c>
    </row>
    <row r="27" spans="1:36" x14ac:dyDescent="0.25">
      <c r="A27" s="4">
        <v>23</v>
      </c>
      <c r="B27" s="10" t="s">
        <v>34</v>
      </c>
      <c r="C27" s="10">
        <v>41.3</v>
      </c>
      <c r="D27" s="10">
        <v>41.49</v>
      </c>
      <c r="E27" s="10">
        <v>41.42</v>
      </c>
      <c r="F27" s="10">
        <v>41.47</v>
      </c>
      <c r="G27" s="10">
        <v>41.46</v>
      </c>
      <c r="H27" s="10">
        <v>41.37</v>
      </c>
      <c r="I27" s="10">
        <v>41.39</v>
      </c>
      <c r="J27" s="10">
        <v>41.31</v>
      </c>
      <c r="K27" s="10">
        <v>41.18</v>
      </c>
      <c r="L27" s="10">
        <v>41.1</v>
      </c>
      <c r="M27" s="10">
        <v>41.02</v>
      </c>
      <c r="N27" s="10">
        <v>40.94</v>
      </c>
      <c r="O27" s="10">
        <v>40.81</v>
      </c>
      <c r="P27" s="10">
        <v>40.75</v>
      </c>
      <c r="Q27" s="10">
        <v>40.72</v>
      </c>
      <c r="R27" s="10">
        <v>40.65</v>
      </c>
      <c r="S27" s="10">
        <v>40.630000000000003</v>
      </c>
      <c r="T27" s="10">
        <v>40.81</v>
      </c>
      <c r="U27" s="10">
        <v>40.93</v>
      </c>
      <c r="V27" s="10">
        <v>40.840000000000003</v>
      </c>
      <c r="W27" s="10">
        <v>40.85</v>
      </c>
      <c r="X27" s="10">
        <v>40.799999999999997</v>
      </c>
      <c r="Y27" s="10">
        <v>40.799999999999997</v>
      </c>
      <c r="Z27" s="10">
        <v>40.65</v>
      </c>
      <c r="AA27" s="10">
        <v>40.76</v>
      </c>
      <c r="AB27" s="10">
        <v>40.57</v>
      </c>
      <c r="AC27" s="10">
        <v>40.6</v>
      </c>
      <c r="AD27" s="10">
        <v>40.57</v>
      </c>
      <c r="AE27" s="10">
        <v>40.549999999999997</v>
      </c>
      <c r="AF27" s="10">
        <v>40.549999999999997</v>
      </c>
      <c r="AG27" s="10">
        <v>40.479999999999997</v>
      </c>
      <c r="AH27" s="10">
        <v>40.479999999999997</v>
      </c>
      <c r="AI27" s="10">
        <v>41.49</v>
      </c>
      <c r="AJ27" s="10">
        <v>40.92806451612902</v>
      </c>
    </row>
    <row r="28" spans="1:36" x14ac:dyDescent="0.25">
      <c r="A28" s="4">
        <v>24</v>
      </c>
      <c r="B28" s="10" t="s">
        <v>35</v>
      </c>
      <c r="C28" s="10">
        <v>41.35</v>
      </c>
      <c r="D28" s="10">
        <v>41.39</v>
      </c>
      <c r="E28" s="10">
        <v>41.32</v>
      </c>
      <c r="F28" s="10">
        <v>41.45</v>
      </c>
      <c r="G28" s="10">
        <v>41.41</v>
      </c>
      <c r="H28" s="10">
        <v>41.47</v>
      </c>
      <c r="I28" s="10">
        <v>41.38</v>
      </c>
      <c r="J28" s="10">
        <v>41.34</v>
      </c>
      <c r="K28" s="10">
        <v>41.32</v>
      </c>
      <c r="L28" s="10">
        <v>41.21</v>
      </c>
      <c r="M28" s="10">
        <v>41.06</v>
      </c>
      <c r="N28" s="10">
        <v>41.39</v>
      </c>
      <c r="O28" s="10">
        <v>41.32</v>
      </c>
      <c r="P28" s="10">
        <v>40.46</v>
      </c>
      <c r="Q28" s="10">
        <v>40.75</v>
      </c>
      <c r="R28" s="10">
        <v>40.700000000000003</v>
      </c>
      <c r="S28" s="10">
        <v>40.659999999999997</v>
      </c>
      <c r="T28" s="10">
        <v>40.61</v>
      </c>
      <c r="U28" s="10">
        <v>40.700000000000003</v>
      </c>
      <c r="V28" s="10">
        <v>40.880000000000003</v>
      </c>
      <c r="W28" s="10">
        <v>40.89</v>
      </c>
      <c r="X28" s="10">
        <v>40.799999999999997</v>
      </c>
      <c r="Y28" s="10">
        <v>40.85</v>
      </c>
      <c r="Z28" s="10">
        <v>40.770000000000003</v>
      </c>
      <c r="AA28" s="10">
        <v>40.71</v>
      </c>
      <c r="AB28" s="10">
        <v>40.72</v>
      </c>
      <c r="AC28" s="10">
        <v>40.61</v>
      </c>
      <c r="AD28" s="10">
        <v>40.56</v>
      </c>
      <c r="AE28" s="10">
        <v>40.619999999999997</v>
      </c>
      <c r="AF28" s="10">
        <v>40.53</v>
      </c>
      <c r="AG28" s="10">
        <v>40.53</v>
      </c>
      <c r="AH28" s="10">
        <v>40.46</v>
      </c>
      <c r="AI28" s="10">
        <v>41.47</v>
      </c>
      <c r="AJ28" s="10">
        <v>40.959999999999994</v>
      </c>
    </row>
    <row r="29" spans="1:36" x14ac:dyDescent="0.25">
      <c r="A29" s="4">
        <v>26</v>
      </c>
      <c r="B29" s="10" t="s">
        <v>36</v>
      </c>
      <c r="C29" s="10">
        <v>41.35</v>
      </c>
      <c r="D29" s="10">
        <v>41.39</v>
      </c>
      <c r="E29" s="10">
        <v>41.32</v>
      </c>
      <c r="F29" s="10">
        <v>41.45</v>
      </c>
      <c r="G29" s="10">
        <v>41.41</v>
      </c>
      <c r="H29" s="10">
        <v>41.47</v>
      </c>
      <c r="I29" s="10">
        <v>41.38</v>
      </c>
      <c r="J29" s="10">
        <v>41.34</v>
      </c>
      <c r="K29" s="10">
        <v>41.32</v>
      </c>
      <c r="L29" s="10">
        <v>41.21</v>
      </c>
      <c r="M29" s="10">
        <v>41.06</v>
      </c>
      <c r="N29" s="10">
        <v>41.39</v>
      </c>
      <c r="O29" s="10">
        <v>41.32</v>
      </c>
      <c r="P29" s="10">
        <v>40.46</v>
      </c>
      <c r="Q29" s="10">
        <v>40.75</v>
      </c>
      <c r="R29" s="10">
        <v>40.700000000000003</v>
      </c>
      <c r="S29" s="10">
        <v>40.659999999999997</v>
      </c>
      <c r="T29" s="10">
        <v>40.61</v>
      </c>
      <c r="U29" s="10">
        <v>40.700000000000003</v>
      </c>
      <c r="V29" s="10">
        <v>40.880000000000003</v>
      </c>
      <c r="W29" s="10">
        <v>40.89</v>
      </c>
      <c r="X29" s="10">
        <v>40.799999999999997</v>
      </c>
      <c r="Y29" s="10">
        <v>40.85</v>
      </c>
      <c r="Z29" s="10">
        <v>40.770000000000003</v>
      </c>
      <c r="AA29" s="10">
        <v>40.71</v>
      </c>
      <c r="AB29" s="10">
        <v>40.72</v>
      </c>
      <c r="AC29" s="10">
        <v>40.61</v>
      </c>
      <c r="AD29" s="10">
        <v>40.56</v>
      </c>
      <c r="AE29" s="10">
        <v>40.619999999999997</v>
      </c>
      <c r="AF29" s="10">
        <v>40.53</v>
      </c>
      <c r="AG29" s="10">
        <v>40.53</v>
      </c>
      <c r="AH29" s="10">
        <v>40.46</v>
      </c>
      <c r="AI29" s="10">
        <v>41.47</v>
      </c>
      <c r="AJ29" s="10">
        <v>40.959999999999994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95.31</v>
      </c>
      <c r="AJ31" s="10">
        <v>95.30999999999996</v>
      </c>
    </row>
    <row r="32" spans="1:36" x14ac:dyDescent="0.25">
      <c r="A32" s="4">
        <v>47</v>
      </c>
      <c r="B32" s="10" t="s">
        <v>42</v>
      </c>
      <c r="C32" s="10">
        <v>41.35</v>
      </c>
      <c r="D32" s="10">
        <v>41.39</v>
      </c>
      <c r="E32" s="10">
        <v>41.32</v>
      </c>
      <c r="F32" s="10">
        <v>41.45</v>
      </c>
      <c r="G32" s="10">
        <v>41.41</v>
      </c>
      <c r="H32" s="10">
        <v>41.47</v>
      </c>
      <c r="I32" s="10">
        <v>41.38</v>
      </c>
      <c r="J32" s="10">
        <v>41.34</v>
      </c>
      <c r="K32" s="10">
        <v>41.32</v>
      </c>
      <c r="L32" s="10">
        <v>41.21</v>
      </c>
      <c r="M32" s="10">
        <v>41.06</v>
      </c>
      <c r="N32" s="10">
        <v>41.39</v>
      </c>
      <c r="O32" s="10">
        <v>41.32</v>
      </c>
      <c r="P32" s="10">
        <v>40.46</v>
      </c>
      <c r="Q32" s="10">
        <v>40.75</v>
      </c>
      <c r="R32" s="10">
        <v>40.700000000000003</v>
      </c>
      <c r="S32" s="10">
        <v>40.659999999999997</v>
      </c>
      <c r="T32" s="10">
        <v>40.61</v>
      </c>
      <c r="U32" s="10">
        <v>40.700000000000003</v>
      </c>
      <c r="V32" s="10">
        <v>40.880000000000003</v>
      </c>
      <c r="W32" s="10">
        <v>40.89</v>
      </c>
      <c r="X32" s="10">
        <v>40.799999999999997</v>
      </c>
      <c r="Y32" s="10">
        <v>40.85</v>
      </c>
      <c r="Z32" s="10">
        <v>40.770000000000003</v>
      </c>
      <c r="AA32" s="10">
        <v>40.71</v>
      </c>
      <c r="AB32" s="10">
        <v>40.72</v>
      </c>
      <c r="AC32" s="10">
        <v>40.61</v>
      </c>
      <c r="AD32" s="10">
        <v>40.56</v>
      </c>
      <c r="AE32" s="10">
        <v>40.619999999999997</v>
      </c>
      <c r="AF32" s="10">
        <v>40.53</v>
      </c>
      <c r="AG32" s="10">
        <v>40.53</v>
      </c>
      <c r="AH32" s="10">
        <v>40.46</v>
      </c>
      <c r="AI32" s="10">
        <v>41.47</v>
      </c>
      <c r="AJ32" s="10">
        <v>40.959999999999994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32"/>
  <sheetViews>
    <sheetView workbookViewId="0">
      <selection activeCell="C10" sqref="C10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44409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44409</v>
      </c>
      <c r="D4" s="12">
        <f>C4+1</f>
        <v>44410</v>
      </c>
      <c r="E4" s="12">
        <f t="shared" ref="E4:AC4" si="0">D4+1</f>
        <v>44411</v>
      </c>
      <c r="F4" s="12">
        <f t="shared" si="0"/>
        <v>44412</v>
      </c>
      <c r="G4" s="12">
        <f t="shared" si="0"/>
        <v>44413</v>
      </c>
      <c r="H4" s="12">
        <f t="shared" si="0"/>
        <v>44414</v>
      </c>
      <c r="I4" s="12">
        <f t="shared" si="0"/>
        <v>44415</v>
      </c>
      <c r="J4" s="12">
        <f t="shared" si="0"/>
        <v>44416</v>
      </c>
      <c r="K4" s="12">
        <f t="shared" si="0"/>
        <v>44417</v>
      </c>
      <c r="L4" s="12">
        <f t="shared" si="0"/>
        <v>44418</v>
      </c>
      <c r="M4" s="12">
        <f t="shared" si="0"/>
        <v>44419</v>
      </c>
      <c r="N4" s="12">
        <f t="shared" si="0"/>
        <v>44420</v>
      </c>
      <c r="O4" s="12">
        <f t="shared" si="0"/>
        <v>44421</v>
      </c>
      <c r="P4" s="12">
        <f t="shared" si="0"/>
        <v>44422</v>
      </c>
      <c r="Q4" s="12">
        <f t="shared" si="0"/>
        <v>44423</v>
      </c>
      <c r="R4" s="12">
        <f t="shared" si="0"/>
        <v>44424</v>
      </c>
      <c r="S4" s="12">
        <f t="shared" si="0"/>
        <v>44425</v>
      </c>
      <c r="T4" s="12">
        <f t="shared" si="0"/>
        <v>44426</v>
      </c>
      <c r="U4" s="12">
        <f t="shared" si="0"/>
        <v>44427</v>
      </c>
      <c r="V4" s="12">
        <f t="shared" si="0"/>
        <v>44428</v>
      </c>
      <c r="W4" s="12">
        <f t="shared" si="0"/>
        <v>44429</v>
      </c>
      <c r="X4" s="12">
        <f t="shared" si="0"/>
        <v>44430</v>
      </c>
      <c r="Y4" s="12">
        <f t="shared" si="0"/>
        <v>44431</v>
      </c>
      <c r="Z4" s="12">
        <f t="shared" si="0"/>
        <v>44432</v>
      </c>
      <c r="AA4" s="12">
        <f t="shared" si="0"/>
        <v>44433</v>
      </c>
      <c r="AB4" s="12">
        <f t="shared" si="0"/>
        <v>44434</v>
      </c>
      <c r="AC4" s="12">
        <f t="shared" si="0"/>
        <v>44435</v>
      </c>
      <c r="AD4" s="12">
        <f>AC4+1</f>
        <v>44436</v>
      </c>
      <c r="AE4" s="12">
        <f>AD4+1</f>
        <v>44437</v>
      </c>
      <c r="AF4" s="12">
        <f>AE4+1</f>
        <v>44438</v>
      </c>
      <c r="AG4" s="12">
        <f>AF4+1</f>
        <v>44439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38.64</v>
      </c>
      <c r="D5" s="10">
        <v>38.770000000000003</v>
      </c>
      <c r="E5" s="10">
        <v>38.79</v>
      </c>
      <c r="F5" s="10">
        <v>38.89</v>
      </c>
      <c r="G5" s="10">
        <v>38.83</v>
      </c>
      <c r="H5" s="10">
        <v>38.85</v>
      </c>
      <c r="I5" s="10">
        <v>38.82</v>
      </c>
      <c r="J5" s="10">
        <v>38.799999999999997</v>
      </c>
      <c r="K5" s="10">
        <v>38.74</v>
      </c>
      <c r="L5" s="10">
        <v>38.880000000000003</v>
      </c>
      <c r="M5" s="10">
        <v>38.78</v>
      </c>
      <c r="N5" s="10">
        <v>38.770000000000003</v>
      </c>
      <c r="O5" s="10">
        <v>38.799999999999997</v>
      </c>
      <c r="P5" s="10">
        <v>38.86</v>
      </c>
      <c r="Q5" s="10">
        <v>38.840000000000003</v>
      </c>
      <c r="R5" s="10">
        <v>38.74</v>
      </c>
      <c r="S5" s="10">
        <v>38.71</v>
      </c>
      <c r="T5" s="10">
        <v>38.799999999999997</v>
      </c>
      <c r="U5" s="10">
        <v>38.83</v>
      </c>
      <c r="V5" s="10">
        <v>38.67</v>
      </c>
      <c r="W5" s="10">
        <v>38.69</v>
      </c>
      <c r="X5" s="10">
        <v>38.71</v>
      </c>
      <c r="Y5" s="10">
        <v>38.72</v>
      </c>
      <c r="Z5" s="10">
        <v>38.799999999999997</v>
      </c>
      <c r="AA5" s="10">
        <v>38.75</v>
      </c>
      <c r="AB5" s="10">
        <v>38.729999999999997</v>
      </c>
      <c r="AC5" s="10">
        <v>38.729999999999997</v>
      </c>
      <c r="AD5" s="10">
        <v>38.840000000000003</v>
      </c>
      <c r="AE5" s="10">
        <v>38.81</v>
      </c>
      <c r="AF5" s="10">
        <v>38.81</v>
      </c>
      <c r="AG5" s="10">
        <v>38.880000000000003</v>
      </c>
      <c r="AH5" s="10">
        <v>38.64</v>
      </c>
      <c r="AI5" s="10">
        <v>38.89</v>
      </c>
      <c r="AJ5" s="10">
        <v>38.783225806451611</v>
      </c>
    </row>
    <row r="6" spans="1:36" x14ac:dyDescent="0.25">
      <c r="A6" s="4" t="s">
        <v>5</v>
      </c>
      <c r="B6" s="10" t="s">
        <v>6</v>
      </c>
      <c r="C6" s="10">
        <v>38.64</v>
      </c>
      <c r="D6" s="10">
        <v>38.770000000000003</v>
      </c>
      <c r="E6" s="10">
        <v>38.79</v>
      </c>
      <c r="F6" s="10">
        <v>38.89</v>
      </c>
      <c r="G6" s="10">
        <v>38.83</v>
      </c>
      <c r="H6" s="10">
        <v>38.85</v>
      </c>
      <c r="I6" s="10">
        <v>38.82</v>
      </c>
      <c r="J6" s="10">
        <v>38.799999999999997</v>
      </c>
      <c r="K6" s="10">
        <v>38.74</v>
      </c>
      <c r="L6" s="10">
        <v>38.880000000000003</v>
      </c>
      <c r="M6" s="10">
        <v>38.78</v>
      </c>
      <c r="N6" s="10">
        <v>38.770000000000003</v>
      </c>
      <c r="O6" s="10">
        <v>38.799999999999997</v>
      </c>
      <c r="P6" s="10">
        <v>38.86</v>
      </c>
      <c r="Q6" s="10">
        <v>38.840000000000003</v>
      </c>
      <c r="R6" s="10">
        <v>38.74</v>
      </c>
      <c r="S6" s="10">
        <v>38.71</v>
      </c>
      <c r="T6" s="10">
        <v>38.799999999999997</v>
      </c>
      <c r="U6" s="10">
        <v>38.83</v>
      </c>
      <c r="V6" s="10">
        <v>38.67</v>
      </c>
      <c r="W6" s="10">
        <v>38.69</v>
      </c>
      <c r="X6" s="10">
        <v>38.71</v>
      </c>
      <c r="Y6" s="10">
        <v>38.72</v>
      </c>
      <c r="Z6" s="10">
        <v>38.799999999999997</v>
      </c>
      <c r="AA6" s="10">
        <v>38.75</v>
      </c>
      <c r="AB6" s="10">
        <v>38.729999999999997</v>
      </c>
      <c r="AC6" s="10">
        <v>38.729999999999997</v>
      </c>
      <c r="AD6" s="10">
        <v>38.840000000000003</v>
      </c>
      <c r="AE6" s="10">
        <v>38.81</v>
      </c>
      <c r="AF6" s="10">
        <v>38.81</v>
      </c>
      <c r="AG6" s="10">
        <v>38.880000000000003</v>
      </c>
      <c r="AH6" s="10">
        <v>38.64</v>
      </c>
      <c r="AI6" s="10">
        <v>38.89</v>
      </c>
      <c r="AJ6" s="10">
        <v>38.783225806451611</v>
      </c>
    </row>
    <row r="7" spans="1:36" x14ac:dyDescent="0.25">
      <c r="A7" s="4" t="s">
        <v>7</v>
      </c>
      <c r="B7" s="10" t="s">
        <v>8</v>
      </c>
      <c r="C7" s="10">
        <v>38.64</v>
      </c>
      <c r="D7" s="10">
        <v>38.770000000000003</v>
      </c>
      <c r="E7" s="10">
        <v>38.79</v>
      </c>
      <c r="F7" s="10">
        <v>38.89</v>
      </c>
      <c r="G7" s="10">
        <v>38.83</v>
      </c>
      <c r="H7" s="10">
        <v>38.85</v>
      </c>
      <c r="I7" s="10">
        <v>38.82</v>
      </c>
      <c r="J7" s="10">
        <v>38.799999999999997</v>
      </c>
      <c r="K7" s="10">
        <v>38.74</v>
      </c>
      <c r="L7" s="10">
        <v>38.880000000000003</v>
      </c>
      <c r="M7" s="10">
        <v>38.78</v>
      </c>
      <c r="N7" s="10">
        <v>38.770000000000003</v>
      </c>
      <c r="O7" s="10">
        <v>38.799999999999997</v>
      </c>
      <c r="P7" s="10">
        <v>38.86</v>
      </c>
      <c r="Q7" s="10">
        <v>38.840000000000003</v>
      </c>
      <c r="R7" s="10">
        <v>38.74</v>
      </c>
      <c r="S7" s="10">
        <v>38.71</v>
      </c>
      <c r="T7" s="10">
        <v>38.799999999999997</v>
      </c>
      <c r="U7" s="10">
        <v>38.83</v>
      </c>
      <c r="V7" s="10">
        <v>38.67</v>
      </c>
      <c r="W7" s="10">
        <v>38.69</v>
      </c>
      <c r="X7" s="10">
        <v>38.71</v>
      </c>
      <c r="Y7" s="10">
        <v>38.72</v>
      </c>
      <c r="Z7" s="10">
        <v>38.799999999999997</v>
      </c>
      <c r="AA7" s="10">
        <v>38.75</v>
      </c>
      <c r="AB7" s="10">
        <v>38.729999999999997</v>
      </c>
      <c r="AC7" s="10">
        <v>38.729999999999997</v>
      </c>
      <c r="AD7" s="10">
        <v>38.840000000000003</v>
      </c>
      <c r="AE7" s="10">
        <v>38.81</v>
      </c>
      <c r="AF7" s="10">
        <v>38.81</v>
      </c>
      <c r="AG7" s="10">
        <v>38.880000000000003</v>
      </c>
      <c r="AH7" s="10">
        <v>38.64</v>
      </c>
      <c r="AI7" s="10">
        <v>38.89</v>
      </c>
      <c r="AJ7" s="10">
        <v>38.783225806451611</v>
      </c>
    </row>
    <row r="8" spans="1:36" x14ac:dyDescent="0.25">
      <c r="A8" s="4" t="s">
        <v>9</v>
      </c>
      <c r="B8" s="10" t="s">
        <v>10</v>
      </c>
      <c r="C8" s="10">
        <v>38.64</v>
      </c>
      <c r="D8" s="10">
        <v>38.770000000000003</v>
      </c>
      <c r="E8" s="10">
        <v>38.79</v>
      </c>
      <c r="F8" s="10">
        <v>38.89</v>
      </c>
      <c r="G8" s="10">
        <v>38.83</v>
      </c>
      <c r="H8" s="10">
        <v>38.85</v>
      </c>
      <c r="I8" s="10">
        <v>38.82</v>
      </c>
      <c r="J8" s="10">
        <v>38.799999999999997</v>
      </c>
      <c r="K8" s="10">
        <v>38.74</v>
      </c>
      <c r="L8" s="10">
        <v>38.880000000000003</v>
      </c>
      <c r="M8" s="10">
        <v>38.78</v>
      </c>
      <c r="N8" s="10">
        <v>38.770000000000003</v>
      </c>
      <c r="O8" s="10">
        <v>38.799999999999997</v>
      </c>
      <c r="P8" s="10">
        <v>38.86</v>
      </c>
      <c r="Q8" s="10">
        <v>38.840000000000003</v>
      </c>
      <c r="R8" s="10">
        <v>38.74</v>
      </c>
      <c r="S8" s="10">
        <v>38.71</v>
      </c>
      <c r="T8" s="10">
        <v>38.799999999999997</v>
      </c>
      <c r="U8" s="10">
        <v>38.83</v>
      </c>
      <c r="V8" s="10">
        <v>38.67</v>
      </c>
      <c r="W8" s="10">
        <v>38.69</v>
      </c>
      <c r="X8" s="10">
        <v>38.71</v>
      </c>
      <c r="Y8" s="10">
        <v>38.72</v>
      </c>
      <c r="Z8" s="10">
        <v>38.799999999999997</v>
      </c>
      <c r="AA8" s="10">
        <v>38.75</v>
      </c>
      <c r="AB8" s="10">
        <v>38.729999999999997</v>
      </c>
      <c r="AC8" s="10">
        <v>38.729999999999997</v>
      </c>
      <c r="AD8" s="10">
        <v>38.840000000000003</v>
      </c>
      <c r="AE8" s="10">
        <v>38.81</v>
      </c>
      <c r="AF8" s="10">
        <v>38.81</v>
      </c>
      <c r="AG8" s="10">
        <v>38.880000000000003</v>
      </c>
      <c r="AH8" s="10">
        <v>38.64</v>
      </c>
      <c r="AI8" s="10">
        <v>38.89</v>
      </c>
      <c r="AJ8" s="10">
        <v>38.783225806451611</v>
      </c>
    </row>
    <row r="9" spans="1:36" x14ac:dyDescent="0.25">
      <c r="A9" s="4" t="s">
        <v>11</v>
      </c>
      <c r="B9" s="10" t="s">
        <v>12</v>
      </c>
      <c r="C9" s="10">
        <v>38.64</v>
      </c>
      <c r="D9" s="10">
        <v>38.770000000000003</v>
      </c>
      <c r="E9" s="10">
        <v>38.79</v>
      </c>
      <c r="F9" s="10">
        <v>38.89</v>
      </c>
      <c r="G9" s="10">
        <v>38.83</v>
      </c>
      <c r="H9" s="10">
        <v>38.85</v>
      </c>
      <c r="I9" s="10">
        <v>38.82</v>
      </c>
      <c r="J9" s="10">
        <v>38.799999999999997</v>
      </c>
      <c r="K9" s="10">
        <v>38.74</v>
      </c>
      <c r="L9" s="10">
        <v>38.880000000000003</v>
      </c>
      <c r="M9" s="10">
        <v>38.78</v>
      </c>
      <c r="N9" s="10">
        <v>38.770000000000003</v>
      </c>
      <c r="O9" s="10">
        <v>38.799999999999997</v>
      </c>
      <c r="P9" s="10">
        <v>38.86</v>
      </c>
      <c r="Q9" s="10">
        <v>38.840000000000003</v>
      </c>
      <c r="R9" s="10">
        <v>38.74</v>
      </c>
      <c r="S9" s="10">
        <v>38.71</v>
      </c>
      <c r="T9" s="10">
        <v>38.799999999999997</v>
      </c>
      <c r="U9" s="10">
        <v>38.83</v>
      </c>
      <c r="V9" s="10">
        <v>38.67</v>
      </c>
      <c r="W9" s="10">
        <v>38.69</v>
      </c>
      <c r="X9" s="10">
        <v>38.71</v>
      </c>
      <c r="Y9" s="10">
        <v>38.72</v>
      </c>
      <c r="Z9" s="10">
        <v>38.799999999999997</v>
      </c>
      <c r="AA9" s="10">
        <v>38.75</v>
      </c>
      <c r="AB9" s="10">
        <v>38.729999999999997</v>
      </c>
      <c r="AC9" s="10">
        <v>38.729999999999997</v>
      </c>
      <c r="AD9" s="10">
        <v>38.840000000000003</v>
      </c>
      <c r="AE9" s="10">
        <v>38.81</v>
      </c>
      <c r="AF9" s="10">
        <v>38.81</v>
      </c>
      <c r="AG9" s="10">
        <v>38.880000000000003</v>
      </c>
      <c r="AH9" s="10">
        <v>38.64</v>
      </c>
      <c r="AI9" s="10">
        <v>38.89</v>
      </c>
      <c r="AJ9" s="10">
        <v>38.783225806451611</v>
      </c>
    </row>
    <row r="10" spans="1:36" x14ac:dyDescent="0.25">
      <c r="A10" s="4" t="s">
        <v>13</v>
      </c>
      <c r="B10" s="10" t="s">
        <v>14</v>
      </c>
      <c r="C10" s="10">
        <v>40.590000000000003</v>
      </c>
      <c r="D10" s="10">
        <v>40.68</v>
      </c>
      <c r="E10" s="10">
        <v>40.65</v>
      </c>
      <c r="F10" s="10">
        <v>40.58</v>
      </c>
      <c r="G10" s="10">
        <v>40.79</v>
      </c>
      <c r="H10" s="10">
        <v>40.85</v>
      </c>
      <c r="I10" s="10">
        <v>40.700000000000003</v>
      </c>
      <c r="J10" s="10">
        <v>40.6</v>
      </c>
      <c r="K10" s="10">
        <v>40.56</v>
      </c>
      <c r="L10" s="10">
        <v>40.83</v>
      </c>
      <c r="M10" s="10">
        <v>40.61</v>
      </c>
      <c r="N10" s="10">
        <v>40.6</v>
      </c>
      <c r="O10" s="10">
        <v>40.700000000000003</v>
      </c>
      <c r="P10" s="10">
        <v>40.869999999999997</v>
      </c>
      <c r="Q10" s="10">
        <v>40.909999999999997</v>
      </c>
      <c r="R10" s="10">
        <v>40.68</v>
      </c>
      <c r="S10" s="10">
        <v>40.69</v>
      </c>
      <c r="T10" s="10">
        <v>40.69</v>
      </c>
      <c r="U10" s="10">
        <v>40.67</v>
      </c>
      <c r="V10" s="10">
        <v>40.68</v>
      </c>
      <c r="W10" s="10">
        <v>40.729999999999997</v>
      </c>
      <c r="X10" s="10">
        <v>40.64</v>
      </c>
      <c r="Y10" s="10">
        <v>40.99</v>
      </c>
      <c r="Z10" s="10">
        <v>41.03</v>
      </c>
      <c r="AA10" s="10">
        <v>40.99</v>
      </c>
      <c r="AB10" s="10">
        <v>40.92</v>
      </c>
      <c r="AC10" s="10">
        <v>40.869999999999997</v>
      </c>
      <c r="AD10" s="10">
        <v>40.799999999999997</v>
      </c>
      <c r="AE10" s="10">
        <v>40.68</v>
      </c>
      <c r="AF10" s="10">
        <v>40.659999999999997</v>
      </c>
      <c r="AG10" s="10">
        <v>40.659999999999997</v>
      </c>
      <c r="AH10" s="10">
        <v>40.56</v>
      </c>
      <c r="AI10" s="10">
        <v>41.03</v>
      </c>
      <c r="AJ10" s="10">
        <v>40.738709677419351</v>
      </c>
    </row>
    <row r="11" spans="1:36" x14ac:dyDescent="0.25">
      <c r="A11" s="4" t="s">
        <v>15</v>
      </c>
      <c r="B11" s="10" t="s">
        <v>16</v>
      </c>
      <c r="C11" s="10">
        <v>38.64</v>
      </c>
      <c r="D11" s="10">
        <v>38.770000000000003</v>
      </c>
      <c r="E11" s="10">
        <v>38.79</v>
      </c>
      <c r="F11" s="10">
        <v>38.89</v>
      </c>
      <c r="G11" s="10">
        <v>38.83</v>
      </c>
      <c r="H11" s="10">
        <v>38.85</v>
      </c>
      <c r="I11" s="10">
        <v>38.82</v>
      </c>
      <c r="J11" s="10">
        <v>38.799999999999997</v>
      </c>
      <c r="K11" s="10">
        <v>38.74</v>
      </c>
      <c r="L11" s="10">
        <v>38.880000000000003</v>
      </c>
      <c r="M11" s="10">
        <v>38.78</v>
      </c>
      <c r="N11" s="10">
        <v>38.770000000000003</v>
      </c>
      <c r="O11" s="10">
        <v>38.799999999999997</v>
      </c>
      <c r="P11" s="10">
        <v>38.86</v>
      </c>
      <c r="Q11" s="10">
        <v>38.840000000000003</v>
      </c>
      <c r="R11" s="10">
        <v>38.74</v>
      </c>
      <c r="S11" s="10">
        <v>38.71</v>
      </c>
      <c r="T11" s="10">
        <v>38.799999999999997</v>
      </c>
      <c r="U11" s="10">
        <v>38.83</v>
      </c>
      <c r="V11" s="10">
        <v>38.67</v>
      </c>
      <c r="W11" s="10">
        <v>38.69</v>
      </c>
      <c r="X11" s="10">
        <v>38.71</v>
      </c>
      <c r="Y11" s="10">
        <v>38.72</v>
      </c>
      <c r="Z11" s="10">
        <v>38.799999999999997</v>
      </c>
      <c r="AA11" s="10">
        <v>38.75</v>
      </c>
      <c r="AB11" s="10">
        <v>38.729999999999997</v>
      </c>
      <c r="AC11" s="10">
        <v>38.729999999999997</v>
      </c>
      <c r="AD11" s="10">
        <v>38.840000000000003</v>
      </c>
      <c r="AE11" s="10">
        <v>38.81</v>
      </c>
      <c r="AF11" s="10">
        <v>38.81</v>
      </c>
      <c r="AG11" s="10">
        <v>38.880000000000003</v>
      </c>
      <c r="AH11" s="10">
        <v>38.64</v>
      </c>
      <c r="AI11" s="10">
        <v>38.89</v>
      </c>
      <c r="AJ11" s="10">
        <v>38.783225806451611</v>
      </c>
    </row>
    <row r="12" spans="1:36" x14ac:dyDescent="0.25">
      <c r="A12" s="4" t="s">
        <v>17</v>
      </c>
      <c r="B12" s="10" t="s">
        <v>18</v>
      </c>
      <c r="C12" s="10">
        <v>38.64</v>
      </c>
      <c r="D12" s="10">
        <v>38.770000000000003</v>
      </c>
      <c r="E12" s="10">
        <v>38.79</v>
      </c>
      <c r="F12" s="10">
        <v>38.89</v>
      </c>
      <c r="G12" s="10">
        <v>38.83</v>
      </c>
      <c r="H12" s="10">
        <v>38.85</v>
      </c>
      <c r="I12" s="10">
        <v>38.82</v>
      </c>
      <c r="J12" s="10">
        <v>38.799999999999997</v>
      </c>
      <c r="K12" s="10">
        <v>38.74</v>
      </c>
      <c r="L12" s="10">
        <v>38.880000000000003</v>
      </c>
      <c r="M12" s="10">
        <v>38.78</v>
      </c>
      <c r="N12" s="10">
        <v>38.770000000000003</v>
      </c>
      <c r="O12" s="10">
        <v>38.799999999999997</v>
      </c>
      <c r="P12" s="10">
        <v>38.86</v>
      </c>
      <c r="Q12" s="10">
        <v>38.840000000000003</v>
      </c>
      <c r="R12" s="10">
        <v>38.74</v>
      </c>
      <c r="S12" s="10">
        <v>38.71</v>
      </c>
      <c r="T12" s="10">
        <v>38.799999999999997</v>
      </c>
      <c r="U12" s="10">
        <v>38.83</v>
      </c>
      <c r="V12" s="10">
        <v>38.67</v>
      </c>
      <c r="W12" s="10">
        <v>38.69</v>
      </c>
      <c r="X12" s="10">
        <v>38.71</v>
      </c>
      <c r="Y12" s="10">
        <v>38.72</v>
      </c>
      <c r="Z12" s="10">
        <v>38.799999999999997</v>
      </c>
      <c r="AA12" s="10">
        <v>38.75</v>
      </c>
      <c r="AB12" s="10">
        <v>38.729999999999997</v>
      </c>
      <c r="AC12" s="10">
        <v>38.729999999999997</v>
      </c>
      <c r="AD12" s="10">
        <v>38.840000000000003</v>
      </c>
      <c r="AE12" s="10">
        <v>38.81</v>
      </c>
      <c r="AF12" s="10">
        <v>38.81</v>
      </c>
      <c r="AG12" s="10">
        <v>38.880000000000003</v>
      </c>
      <c r="AH12" s="10">
        <v>38.64</v>
      </c>
      <c r="AI12" s="10">
        <v>38.89</v>
      </c>
      <c r="AJ12" s="10">
        <v>38.783225806451611</v>
      </c>
    </row>
    <row r="13" spans="1:36" x14ac:dyDescent="0.25">
      <c r="A13" s="4" t="s">
        <v>19</v>
      </c>
      <c r="B13" s="10" t="s">
        <v>20</v>
      </c>
      <c r="C13" s="10">
        <v>38.64</v>
      </c>
      <c r="D13" s="10">
        <v>38.770000000000003</v>
      </c>
      <c r="E13" s="10">
        <v>38.79</v>
      </c>
      <c r="F13" s="10">
        <v>38.89</v>
      </c>
      <c r="G13" s="10">
        <v>38.83</v>
      </c>
      <c r="H13" s="10">
        <v>38.85</v>
      </c>
      <c r="I13" s="10">
        <v>38.82</v>
      </c>
      <c r="J13" s="10">
        <v>38.799999999999997</v>
      </c>
      <c r="K13" s="10">
        <v>38.74</v>
      </c>
      <c r="L13" s="10">
        <v>38.880000000000003</v>
      </c>
      <c r="M13" s="10">
        <v>38.78</v>
      </c>
      <c r="N13" s="10">
        <v>38.770000000000003</v>
      </c>
      <c r="O13" s="10">
        <v>38.799999999999997</v>
      </c>
      <c r="P13" s="10">
        <v>38.86</v>
      </c>
      <c r="Q13" s="10">
        <v>38.840000000000003</v>
      </c>
      <c r="R13" s="10">
        <v>38.74</v>
      </c>
      <c r="S13" s="10">
        <v>38.71</v>
      </c>
      <c r="T13" s="10">
        <v>38.799999999999997</v>
      </c>
      <c r="U13" s="10">
        <v>38.83</v>
      </c>
      <c r="V13" s="10">
        <v>38.67</v>
      </c>
      <c r="W13" s="10">
        <v>38.69</v>
      </c>
      <c r="X13" s="10">
        <v>38.71</v>
      </c>
      <c r="Y13" s="10">
        <v>38.72</v>
      </c>
      <c r="Z13" s="10">
        <v>38.799999999999997</v>
      </c>
      <c r="AA13" s="10">
        <v>38.75</v>
      </c>
      <c r="AB13" s="10">
        <v>38.729999999999997</v>
      </c>
      <c r="AC13" s="10">
        <v>38.729999999999997</v>
      </c>
      <c r="AD13" s="10">
        <v>38.840000000000003</v>
      </c>
      <c r="AE13" s="10">
        <v>38.81</v>
      </c>
      <c r="AF13" s="10">
        <v>38.81</v>
      </c>
      <c r="AG13" s="10">
        <v>38.880000000000003</v>
      </c>
      <c r="AH13" s="10">
        <v>38.64</v>
      </c>
      <c r="AI13" s="10">
        <v>38.89</v>
      </c>
      <c r="AJ13" s="10">
        <v>38.783225806451611</v>
      </c>
    </row>
    <row r="14" spans="1:36" x14ac:dyDescent="0.25">
      <c r="A14" s="4">
        <v>10</v>
      </c>
      <c r="B14" s="10" t="s">
        <v>21</v>
      </c>
      <c r="C14" s="10">
        <v>38.64</v>
      </c>
      <c r="D14" s="10">
        <v>38.770000000000003</v>
      </c>
      <c r="E14" s="10">
        <v>38.79</v>
      </c>
      <c r="F14" s="10">
        <v>38.89</v>
      </c>
      <c r="G14" s="10">
        <v>38.83</v>
      </c>
      <c r="H14" s="10">
        <v>38.85</v>
      </c>
      <c r="I14" s="10">
        <v>38.82</v>
      </c>
      <c r="J14" s="10">
        <v>38.799999999999997</v>
      </c>
      <c r="K14" s="10">
        <v>38.74</v>
      </c>
      <c r="L14" s="10">
        <v>38.880000000000003</v>
      </c>
      <c r="M14" s="10">
        <v>38.78</v>
      </c>
      <c r="N14" s="10">
        <v>38.770000000000003</v>
      </c>
      <c r="O14" s="10">
        <v>38.799999999999997</v>
      </c>
      <c r="P14" s="10">
        <v>38.86</v>
      </c>
      <c r="Q14" s="10">
        <v>38.840000000000003</v>
      </c>
      <c r="R14" s="10">
        <v>38.74</v>
      </c>
      <c r="S14" s="10">
        <v>38.71</v>
      </c>
      <c r="T14" s="10">
        <v>38.799999999999997</v>
      </c>
      <c r="U14" s="10">
        <v>38.83</v>
      </c>
      <c r="V14" s="10">
        <v>38.67</v>
      </c>
      <c r="W14" s="10">
        <v>38.69</v>
      </c>
      <c r="X14" s="10">
        <v>38.71</v>
      </c>
      <c r="Y14" s="10">
        <v>38.72</v>
      </c>
      <c r="Z14" s="10">
        <v>38.799999999999997</v>
      </c>
      <c r="AA14" s="10">
        <v>38.75</v>
      </c>
      <c r="AB14" s="10">
        <v>38.729999999999997</v>
      </c>
      <c r="AC14" s="10">
        <v>38.729999999999997</v>
      </c>
      <c r="AD14" s="10">
        <v>38.840000000000003</v>
      </c>
      <c r="AE14" s="10">
        <v>38.81</v>
      </c>
      <c r="AF14" s="10">
        <v>38.81</v>
      </c>
      <c r="AG14" s="10">
        <v>38.880000000000003</v>
      </c>
      <c r="AH14" s="10">
        <v>38.64</v>
      </c>
      <c r="AI14" s="10">
        <v>38.89</v>
      </c>
      <c r="AJ14" s="10">
        <v>38.783225806451611</v>
      </c>
    </row>
    <row r="15" spans="1:36" x14ac:dyDescent="0.25">
      <c r="A15" s="4">
        <v>11</v>
      </c>
      <c r="B15" s="10" t="s">
        <v>22</v>
      </c>
      <c r="C15" s="10">
        <v>38.64</v>
      </c>
      <c r="D15" s="10">
        <v>38.770000000000003</v>
      </c>
      <c r="E15" s="10">
        <v>38.79</v>
      </c>
      <c r="F15" s="10">
        <v>38.89</v>
      </c>
      <c r="G15" s="10">
        <v>38.83</v>
      </c>
      <c r="H15" s="10">
        <v>38.85</v>
      </c>
      <c r="I15" s="10">
        <v>38.82</v>
      </c>
      <c r="J15" s="10">
        <v>38.799999999999997</v>
      </c>
      <c r="K15" s="10">
        <v>38.74</v>
      </c>
      <c r="L15" s="10">
        <v>38.880000000000003</v>
      </c>
      <c r="M15" s="10">
        <v>38.78</v>
      </c>
      <c r="N15" s="10">
        <v>38.770000000000003</v>
      </c>
      <c r="O15" s="10">
        <v>38.799999999999997</v>
      </c>
      <c r="P15" s="10">
        <v>38.86</v>
      </c>
      <c r="Q15" s="10">
        <v>38.840000000000003</v>
      </c>
      <c r="R15" s="10">
        <v>38.74</v>
      </c>
      <c r="S15" s="10">
        <v>38.71</v>
      </c>
      <c r="T15" s="10">
        <v>38.799999999999997</v>
      </c>
      <c r="U15" s="10">
        <v>38.83</v>
      </c>
      <c r="V15" s="10">
        <v>38.67</v>
      </c>
      <c r="W15" s="10">
        <v>38.69</v>
      </c>
      <c r="X15" s="10">
        <v>38.71</v>
      </c>
      <c r="Y15" s="10">
        <v>38.72</v>
      </c>
      <c r="Z15" s="10">
        <v>38.799999999999997</v>
      </c>
      <c r="AA15" s="10">
        <v>38.75</v>
      </c>
      <c r="AB15" s="10">
        <v>38.729999999999997</v>
      </c>
      <c r="AC15" s="10">
        <v>38.729999999999997</v>
      </c>
      <c r="AD15" s="10">
        <v>38.840000000000003</v>
      </c>
      <c r="AE15" s="10">
        <v>38.81</v>
      </c>
      <c r="AF15" s="10">
        <v>38.81</v>
      </c>
      <c r="AG15" s="10">
        <v>38.880000000000003</v>
      </c>
      <c r="AH15" s="10">
        <v>38.64</v>
      </c>
      <c r="AI15" s="10">
        <v>38.89</v>
      </c>
      <c r="AJ15" s="10">
        <v>38.783225806451611</v>
      </c>
    </row>
    <row r="16" spans="1:36" x14ac:dyDescent="0.25">
      <c r="A16" s="4">
        <v>12</v>
      </c>
      <c r="B16" s="10" t="s">
        <v>23</v>
      </c>
      <c r="C16" s="10">
        <v>40.590000000000003</v>
      </c>
      <c r="D16" s="10">
        <v>40.68</v>
      </c>
      <c r="E16" s="10">
        <v>40.65</v>
      </c>
      <c r="F16" s="10">
        <v>40.58</v>
      </c>
      <c r="G16" s="10">
        <v>40.79</v>
      </c>
      <c r="H16" s="10">
        <v>40.85</v>
      </c>
      <c r="I16" s="10">
        <v>40.700000000000003</v>
      </c>
      <c r="J16" s="10">
        <v>40.6</v>
      </c>
      <c r="K16" s="10">
        <v>40.56</v>
      </c>
      <c r="L16" s="10">
        <v>40.83</v>
      </c>
      <c r="M16" s="10">
        <v>40.61</v>
      </c>
      <c r="N16" s="10">
        <v>40.6</v>
      </c>
      <c r="O16" s="10">
        <v>40.700000000000003</v>
      </c>
      <c r="P16" s="10">
        <v>40.869999999999997</v>
      </c>
      <c r="Q16" s="10">
        <v>40.909999999999997</v>
      </c>
      <c r="R16" s="10">
        <v>40.68</v>
      </c>
      <c r="S16" s="10">
        <v>40.69</v>
      </c>
      <c r="T16" s="10">
        <v>40.69</v>
      </c>
      <c r="U16" s="10">
        <v>40.67</v>
      </c>
      <c r="V16" s="10">
        <v>40.68</v>
      </c>
      <c r="W16" s="10">
        <v>40.729999999999997</v>
      </c>
      <c r="X16" s="10">
        <v>40.64</v>
      </c>
      <c r="Y16" s="10">
        <v>40.99</v>
      </c>
      <c r="Z16" s="10">
        <v>41.03</v>
      </c>
      <c r="AA16" s="10">
        <v>40.99</v>
      </c>
      <c r="AB16" s="10">
        <v>40.92</v>
      </c>
      <c r="AC16" s="10">
        <v>40.869999999999997</v>
      </c>
      <c r="AD16" s="10">
        <v>40.799999999999997</v>
      </c>
      <c r="AE16" s="10">
        <v>40.68</v>
      </c>
      <c r="AF16" s="10">
        <v>40.659999999999997</v>
      </c>
      <c r="AG16" s="10">
        <v>38.880000000000003</v>
      </c>
      <c r="AH16" s="10">
        <v>38.880000000000003</v>
      </c>
      <c r="AI16" s="10">
        <v>41.03</v>
      </c>
      <c r="AJ16" s="10">
        <v>40.681290322580644</v>
      </c>
    </row>
    <row r="17" spans="1:36" x14ac:dyDescent="0.25">
      <c r="A17" s="4">
        <v>13</v>
      </c>
      <c r="B17" s="10" t="s">
        <v>24</v>
      </c>
      <c r="C17" s="10">
        <v>40.590000000000003</v>
      </c>
      <c r="D17" s="10">
        <v>40.68</v>
      </c>
      <c r="E17" s="10">
        <v>40.65</v>
      </c>
      <c r="F17" s="10">
        <v>40.58</v>
      </c>
      <c r="G17" s="10">
        <v>40.79</v>
      </c>
      <c r="H17" s="10">
        <v>40.85</v>
      </c>
      <c r="I17" s="10">
        <v>40.700000000000003</v>
      </c>
      <c r="J17" s="10">
        <v>40.6</v>
      </c>
      <c r="K17" s="10">
        <v>40.56</v>
      </c>
      <c r="L17" s="10">
        <v>40.83</v>
      </c>
      <c r="M17" s="10">
        <v>40.61</v>
      </c>
      <c r="N17" s="10">
        <v>40.6</v>
      </c>
      <c r="O17" s="10">
        <v>40.700000000000003</v>
      </c>
      <c r="P17" s="10">
        <v>40.869999999999997</v>
      </c>
      <c r="Q17" s="10">
        <v>40.909999999999997</v>
      </c>
      <c r="R17" s="10">
        <v>40.68</v>
      </c>
      <c r="S17" s="10">
        <v>40.69</v>
      </c>
      <c r="T17" s="10">
        <v>40.69</v>
      </c>
      <c r="U17" s="10">
        <v>40.67</v>
      </c>
      <c r="V17" s="10">
        <v>40.68</v>
      </c>
      <c r="W17" s="10">
        <v>40.729999999999997</v>
      </c>
      <c r="X17" s="10">
        <v>40.64</v>
      </c>
      <c r="Y17" s="10">
        <v>40.99</v>
      </c>
      <c r="Z17" s="10">
        <v>41.03</v>
      </c>
      <c r="AA17" s="10">
        <v>40.99</v>
      </c>
      <c r="AB17" s="10">
        <v>40.92</v>
      </c>
      <c r="AC17" s="10">
        <v>40.869999999999997</v>
      </c>
      <c r="AD17" s="10">
        <v>40.799999999999997</v>
      </c>
      <c r="AE17" s="10">
        <v>40.68</v>
      </c>
      <c r="AF17" s="10">
        <v>40.659999999999997</v>
      </c>
      <c r="AG17" s="10">
        <v>38.880000000000003</v>
      </c>
      <c r="AH17" s="10">
        <v>38.880000000000003</v>
      </c>
      <c r="AI17" s="10">
        <v>41.03</v>
      </c>
      <c r="AJ17" s="10">
        <v>40.681290322580644</v>
      </c>
    </row>
    <row r="18" spans="1:36" x14ac:dyDescent="0.25">
      <c r="A18" s="4">
        <v>14</v>
      </c>
      <c r="B18" s="10" t="s">
        <v>25</v>
      </c>
      <c r="C18" s="10">
        <v>40.590000000000003</v>
      </c>
      <c r="D18" s="10">
        <v>40.68</v>
      </c>
      <c r="E18" s="10">
        <v>40.65</v>
      </c>
      <c r="F18" s="10">
        <v>40.58</v>
      </c>
      <c r="G18" s="10">
        <v>40.79</v>
      </c>
      <c r="H18" s="10">
        <v>40.85</v>
      </c>
      <c r="I18" s="10">
        <v>40.700000000000003</v>
      </c>
      <c r="J18" s="10">
        <v>40.6</v>
      </c>
      <c r="K18" s="10">
        <v>40.56</v>
      </c>
      <c r="L18" s="10">
        <v>40.83</v>
      </c>
      <c r="M18" s="10">
        <v>40.61</v>
      </c>
      <c r="N18" s="10">
        <v>40.6</v>
      </c>
      <c r="O18" s="10">
        <v>40.700000000000003</v>
      </c>
      <c r="P18" s="10">
        <v>40.869999999999997</v>
      </c>
      <c r="Q18" s="10">
        <v>40.909999999999997</v>
      </c>
      <c r="R18" s="10">
        <v>40.68</v>
      </c>
      <c r="S18" s="10">
        <v>40.69</v>
      </c>
      <c r="T18" s="10">
        <v>40.69</v>
      </c>
      <c r="U18" s="10">
        <v>40.67</v>
      </c>
      <c r="V18" s="10">
        <v>40.68</v>
      </c>
      <c r="W18" s="10">
        <v>40.729999999999997</v>
      </c>
      <c r="X18" s="10">
        <v>40.64</v>
      </c>
      <c r="Y18" s="10">
        <v>40.99</v>
      </c>
      <c r="Z18" s="10">
        <v>41.03</v>
      </c>
      <c r="AA18" s="10">
        <v>40.99</v>
      </c>
      <c r="AB18" s="10">
        <v>40.92</v>
      </c>
      <c r="AC18" s="10">
        <v>40.869999999999997</v>
      </c>
      <c r="AD18" s="10">
        <v>40.799999999999997</v>
      </c>
      <c r="AE18" s="10">
        <v>40.68</v>
      </c>
      <c r="AF18" s="10">
        <v>40.659999999999997</v>
      </c>
      <c r="AG18" s="10">
        <v>40.659999999999997</v>
      </c>
      <c r="AH18" s="10">
        <v>40.56</v>
      </c>
      <c r="AI18" s="10">
        <v>41.03</v>
      </c>
      <c r="AJ18" s="10">
        <v>40.738709677419351</v>
      </c>
    </row>
    <row r="19" spans="1:36" x14ac:dyDescent="0.25">
      <c r="A19" s="4">
        <v>15</v>
      </c>
      <c r="B19" s="10" t="s">
        <v>26</v>
      </c>
      <c r="C19" s="10">
        <v>40.590000000000003</v>
      </c>
      <c r="D19" s="10">
        <v>40.68</v>
      </c>
      <c r="E19" s="10">
        <v>40.65</v>
      </c>
      <c r="F19" s="10">
        <v>40.58</v>
      </c>
      <c r="G19" s="10">
        <v>40.79</v>
      </c>
      <c r="H19" s="10">
        <v>40.85</v>
      </c>
      <c r="I19" s="10">
        <v>40.700000000000003</v>
      </c>
      <c r="J19" s="10">
        <v>40.6</v>
      </c>
      <c r="K19" s="10">
        <v>40.56</v>
      </c>
      <c r="L19" s="10">
        <v>40.83</v>
      </c>
      <c r="M19" s="10">
        <v>40.61</v>
      </c>
      <c r="N19" s="10">
        <v>40.6</v>
      </c>
      <c r="O19" s="10">
        <v>40.700000000000003</v>
      </c>
      <c r="P19" s="10">
        <v>40.869999999999997</v>
      </c>
      <c r="Q19" s="10">
        <v>40.909999999999997</v>
      </c>
      <c r="R19" s="10">
        <v>40.68</v>
      </c>
      <c r="S19" s="10">
        <v>40.69</v>
      </c>
      <c r="T19" s="10">
        <v>40.69</v>
      </c>
      <c r="U19" s="10">
        <v>40.67</v>
      </c>
      <c r="V19" s="10">
        <v>40.68</v>
      </c>
      <c r="W19" s="10">
        <v>40.729999999999997</v>
      </c>
      <c r="X19" s="10">
        <v>40.64</v>
      </c>
      <c r="Y19" s="10">
        <v>40.99</v>
      </c>
      <c r="Z19" s="10">
        <v>41.03</v>
      </c>
      <c r="AA19" s="10">
        <v>40.99</v>
      </c>
      <c r="AB19" s="10">
        <v>40.92</v>
      </c>
      <c r="AC19" s="10">
        <v>40.869999999999997</v>
      </c>
      <c r="AD19" s="10">
        <v>40.799999999999997</v>
      </c>
      <c r="AE19" s="10">
        <v>40.68</v>
      </c>
      <c r="AF19" s="10">
        <v>40.659999999999997</v>
      </c>
      <c r="AG19" s="10">
        <v>40.659999999999997</v>
      </c>
      <c r="AH19" s="10">
        <v>40.56</v>
      </c>
      <c r="AI19" s="10">
        <v>41.03</v>
      </c>
      <c r="AJ19" s="10">
        <v>40.738709677419351</v>
      </c>
    </row>
    <row r="20" spans="1:36" x14ac:dyDescent="0.25">
      <c r="A20" s="4">
        <v>16</v>
      </c>
      <c r="B20" s="10" t="s">
        <v>27</v>
      </c>
      <c r="C20" s="10">
        <v>40.26</v>
      </c>
      <c r="D20" s="10">
        <v>40.22</v>
      </c>
      <c r="E20" s="10">
        <v>40.92</v>
      </c>
      <c r="F20" s="10">
        <v>41.28</v>
      </c>
      <c r="G20" s="10">
        <v>40.6</v>
      </c>
      <c r="H20" s="10">
        <v>40.54</v>
      </c>
      <c r="I20" s="10">
        <v>40.33</v>
      </c>
      <c r="J20" s="10">
        <v>40.49</v>
      </c>
      <c r="K20" s="10">
        <v>41.04</v>
      </c>
      <c r="L20" s="10">
        <v>40.1</v>
      </c>
      <c r="M20" s="10">
        <v>40.1</v>
      </c>
      <c r="N20" s="10">
        <v>40.590000000000003</v>
      </c>
      <c r="O20" s="10">
        <v>41.94</v>
      </c>
      <c r="P20" s="10">
        <v>40.729999999999997</v>
      </c>
      <c r="Q20" s="10">
        <v>40.630000000000003</v>
      </c>
      <c r="R20" s="10">
        <v>40.549999999999997</v>
      </c>
      <c r="S20" s="10">
        <v>40.85</v>
      </c>
      <c r="T20" s="10">
        <v>40.450000000000003</v>
      </c>
      <c r="U20" s="10">
        <v>40.57</v>
      </c>
      <c r="V20" s="10">
        <v>40.380000000000003</v>
      </c>
      <c r="W20" s="10">
        <v>40.56</v>
      </c>
      <c r="X20" s="10">
        <v>41.49</v>
      </c>
      <c r="Y20" s="10">
        <v>40.57</v>
      </c>
      <c r="Z20" s="10">
        <v>40.880000000000003</v>
      </c>
      <c r="AA20" s="10">
        <v>40.67</v>
      </c>
      <c r="AB20" s="10">
        <v>40.200000000000003</v>
      </c>
      <c r="AC20" s="10">
        <v>40.19</v>
      </c>
      <c r="AD20" s="10">
        <v>40.159999999999997</v>
      </c>
      <c r="AE20" s="10">
        <v>40.18</v>
      </c>
      <c r="AF20" s="10">
        <v>40.29</v>
      </c>
      <c r="AG20" s="10">
        <v>40.380000000000003</v>
      </c>
      <c r="AH20" s="10">
        <v>40.1</v>
      </c>
      <c r="AI20" s="10">
        <v>41.94</v>
      </c>
      <c r="AJ20" s="10">
        <v>40.585161290322588</v>
      </c>
    </row>
    <row r="21" spans="1:36" x14ac:dyDescent="0.25">
      <c r="A21" s="4">
        <v>17</v>
      </c>
      <c r="B21" s="10" t="s">
        <v>28</v>
      </c>
      <c r="C21" s="10">
        <v>41.05</v>
      </c>
      <c r="D21" s="10">
        <v>41.05</v>
      </c>
      <c r="E21" s="10">
        <v>41.05</v>
      </c>
      <c r="F21" s="10">
        <v>41.05</v>
      </c>
      <c r="G21" s="10">
        <v>41.36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41.46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41.05</v>
      </c>
      <c r="AI21" s="10">
        <v>41.46</v>
      </c>
      <c r="AJ21" s="10">
        <v>41.403870967741952</v>
      </c>
    </row>
    <row r="22" spans="1:36" x14ac:dyDescent="0.25">
      <c r="A22" s="4">
        <v>18</v>
      </c>
      <c r="B22" s="10" t="s">
        <v>29</v>
      </c>
      <c r="C22" s="10">
        <v>38.64</v>
      </c>
      <c r="D22" s="10">
        <v>38.770000000000003</v>
      </c>
      <c r="E22" s="10">
        <v>38.79</v>
      </c>
      <c r="F22" s="10">
        <v>38.89</v>
      </c>
      <c r="G22" s="10">
        <v>38.83</v>
      </c>
      <c r="H22" s="10">
        <v>38.85</v>
      </c>
      <c r="I22" s="10">
        <v>38.82</v>
      </c>
      <c r="J22" s="10">
        <v>38.799999999999997</v>
      </c>
      <c r="K22" s="10">
        <v>38.74</v>
      </c>
      <c r="L22" s="10">
        <v>38.880000000000003</v>
      </c>
      <c r="M22" s="10">
        <v>38.78</v>
      </c>
      <c r="N22" s="10">
        <v>38.770000000000003</v>
      </c>
      <c r="O22" s="10">
        <v>38.799999999999997</v>
      </c>
      <c r="P22" s="10">
        <v>38.86</v>
      </c>
      <c r="Q22" s="10">
        <v>38.840000000000003</v>
      </c>
      <c r="R22" s="10">
        <v>38.74</v>
      </c>
      <c r="S22" s="10">
        <v>38.71</v>
      </c>
      <c r="T22" s="10">
        <v>38.799999999999997</v>
      </c>
      <c r="U22" s="10">
        <v>38.83</v>
      </c>
      <c r="V22" s="10">
        <v>38.67</v>
      </c>
      <c r="W22" s="10">
        <v>38.69</v>
      </c>
      <c r="X22" s="10">
        <v>38.71</v>
      </c>
      <c r="Y22" s="10">
        <v>38.72</v>
      </c>
      <c r="Z22" s="10">
        <v>38.799999999999997</v>
      </c>
      <c r="AA22" s="10">
        <v>38.75</v>
      </c>
      <c r="AB22" s="10">
        <v>38.729999999999997</v>
      </c>
      <c r="AC22" s="10">
        <v>38.729999999999997</v>
      </c>
      <c r="AD22" s="10">
        <v>38.840000000000003</v>
      </c>
      <c r="AE22" s="10">
        <v>38.81</v>
      </c>
      <c r="AF22" s="10">
        <v>38.81</v>
      </c>
      <c r="AG22" s="10">
        <v>38.880000000000003</v>
      </c>
      <c r="AH22" s="10">
        <v>38.64</v>
      </c>
      <c r="AI22" s="10">
        <v>38.89</v>
      </c>
      <c r="AJ22" s="10">
        <v>38.783225806451611</v>
      </c>
    </row>
    <row r="23" spans="1:36" x14ac:dyDescent="0.25">
      <c r="A23" s="4">
        <v>19</v>
      </c>
      <c r="B23" s="10" t="s">
        <v>30</v>
      </c>
      <c r="C23" s="10">
        <v>37.299999999999997</v>
      </c>
      <c r="D23" s="10">
        <v>37.29</v>
      </c>
      <c r="E23" s="10">
        <v>37.96</v>
      </c>
      <c r="F23" s="10">
        <v>38.64</v>
      </c>
      <c r="G23" s="10">
        <v>37.82</v>
      </c>
      <c r="H23" s="10">
        <v>37.840000000000003</v>
      </c>
      <c r="I23" s="10">
        <v>37.79</v>
      </c>
      <c r="J23" s="10">
        <v>37.81</v>
      </c>
      <c r="K23" s="10">
        <v>37.700000000000003</v>
      </c>
      <c r="L23" s="10">
        <v>37.49</v>
      </c>
      <c r="M23" s="10">
        <v>37.229999999999997</v>
      </c>
      <c r="N23" s="10">
        <v>36.909999999999997</v>
      </c>
      <c r="O23" s="10">
        <v>37.200000000000003</v>
      </c>
      <c r="P23" s="10">
        <v>36.96</v>
      </c>
      <c r="Q23" s="10">
        <v>37.19</v>
      </c>
      <c r="R23" s="10">
        <v>37.25</v>
      </c>
      <c r="S23" s="10">
        <v>37.75</v>
      </c>
      <c r="T23" s="10">
        <v>37.67</v>
      </c>
      <c r="U23" s="10">
        <v>37.11</v>
      </c>
      <c r="V23" s="10">
        <v>37.31</v>
      </c>
      <c r="W23" s="10">
        <v>37.630000000000003</v>
      </c>
      <c r="X23" s="10">
        <v>38.090000000000003</v>
      </c>
      <c r="Y23" s="10">
        <v>38.03</v>
      </c>
      <c r="Z23" s="10">
        <v>38.43</v>
      </c>
      <c r="AA23" s="10">
        <v>38.340000000000003</v>
      </c>
      <c r="AB23" s="10">
        <v>38.11</v>
      </c>
      <c r="AC23" s="10">
        <v>38.11</v>
      </c>
      <c r="AD23" s="10">
        <v>37.299999999999997</v>
      </c>
      <c r="AE23" s="10">
        <v>37.24</v>
      </c>
      <c r="AF23" s="10">
        <v>38.14</v>
      </c>
      <c r="AG23" s="10">
        <v>38.17</v>
      </c>
      <c r="AH23" s="10">
        <v>36.909999999999997</v>
      </c>
      <c r="AI23" s="10">
        <v>38.64</v>
      </c>
      <c r="AJ23" s="10">
        <v>37.671290322580646</v>
      </c>
    </row>
    <row r="24" spans="1:36" x14ac:dyDescent="0.25">
      <c r="A24" s="4">
        <v>20</v>
      </c>
      <c r="B24" s="10" t="s">
        <v>31</v>
      </c>
      <c r="C24" s="10">
        <v>40.590000000000003</v>
      </c>
      <c r="D24" s="10">
        <v>40.68</v>
      </c>
      <c r="E24" s="10">
        <v>40.65</v>
      </c>
      <c r="F24" s="10">
        <v>40.58</v>
      </c>
      <c r="G24" s="10">
        <v>40.79</v>
      </c>
      <c r="H24" s="10">
        <v>40.85</v>
      </c>
      <c r="I24" s="10">
        <v>40.700000000000003</v>
      </c>
      <c r="J24" s="10">
        <v>40.6</v>
      </c>
      <c r="K24" s="10">
        <v>40.56</v>
      </c>
      <c r="L24" s="10">
        <v>40.83</v>
      </c>
      <c r="M24" s="10">
        <v>40.61</v>
      </c>
      <c r="N24" s="10">
        <v>40.6</v>
      </c>
      <c r="O24" s="10">
        <v>40.700000000000003</v>
      </c>
      <c r="P24" s="10">
        <v>40.869999999999997</v>
      </c>
      <c r="Q24" s="10">
        <v>40.909999999999997</v>
      </c>
      <c r="R24" s="10">
        <v>40.68</v>
      </c>
      <c r="S24" s="10">
        <v>40.69</v>
      </c>
      <c r="T24" s="10">
        <v>40.69</v>
      </c>
      <c r="U24" s="10">
        <v>40.67</v>
      </c>
      <c r="V24" s="10">
        <v>40.68</v>
      </c>
      <c r="W24" s="10">
        <v>40.729999999999997</v>
      </c>
      <c r="X24" s="10">
        <v>40.64</v>
      </c>
      <c r="Y24" s="10">
        <v>40.99</v>
      </c>
      <c r="Z24" s="10">
        <v>41.03</v>
      </c>
      <c r="AA24" s="10">
        <v>40.99</v>
      </c>
      <c r="AB24" s="10">
        <v>40.92</v>
      </c>
      <c r="AC24" s="10">
        <v>40.869999999999997</v>
      </c>
      <c r="AD24" s="10">
        <v>40.799999999999997</v>
      </c>
      <c r="AE24" s="10">
        <v>40.68</v>
      </c>
      <c r="AF24" s="10">
        <v>40.659999999999997</v>
      </c>
      <c r="AG24" s="10">
        <v>40.659999999999997</v>
      </c>
      <c r="AH24" s="10">
        <v>40.56</v>
      </c>
      <c r="AI24" s="10">
        <v>41.03</v>
      </c>
      <c r="AJ24" s="10">
        <v>40.738709677419351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37.630000000000003</v>
      </c>
      <c r="F25" s="10">
        <v>37.64</v>
      </c>
      <c r="G25" s="10">
        <v>37.64</v>
      </c>
      <c r="H25" s="10">
        <v>37.630000000000003</v>
      </c>
      <c r="I25" s="10">
        <v>37.64</v>
      </c>
      <c r="J25" s="10">
        <v>37.64</v>
      </c>
      <c r="K25" s="10">
        <v>37.659999999999997</v>
      </c>
      <c r="L25" s="10">
        <v>37.67</v>
      </c>
      <c r="M25" s="10">
        <v>37.68</v>
      </c>
      <c r="N25" s="10">
        <v>37.67</v>
      </c>
      <c r="O25" s="10">
        <v>37.67</v>
      </c>
      <c r="P25" s="10">
        <v>37.659999999999997</v>
      </c>
      <c r="Q25" s="10">
        <v>37.659999999999997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37.659999999999997</v>
      </c>
      <c r="X25" s="10">
        <v>37.659999999999997</v>
      </c>
      <c r="Y25" s="10">
        <v>37.659999999999997</v>
      </c>
      <c r="Z25" s="10">
        <v>37.67</v>
      </c>
      <c r="AA25" s="10">
        <v>37.68</v>
      </c>
      <c r="AB25" s="10">
        <v>37.68</v>
      </c>
      <c r="AC25" s="10">
        <v>37.64</v>
      </c>
      <c r="AD25" s="10">
        <v>37.68</v>
      </c>
      <c r="AE25" s="10">
        <v>37.68</v>
      </c>
      <c r="AF25" s="10">
        <v>37.68</v>
      </c>
      <c r="AG25" s="10">
        <v>37.67</v>
      </c>
      <c r="AH25" s="10">
        <v>37.630000000000003</v>
      </c>
      <c r="AI25" s="10">
        <v>37.68</v>
      </c>
      <c r="AJ25" s="10">
        <v>37.661290322580641</v>
      </c>
    </row>
    <row r="26" spans="1:36" x14ac:dyDescent="0.25">
      <c r="A26" s="4">
        <v>22</v>
      </c>
      <c r="B26" s="10" t="s">
        <v>33</v>
      </c>
      <c r="C26" s="10">
        <v>38.64</v>
      </c>
      <c r="D26" s="10">
        <v>38.770000000000003</v>
      </c>
      <c r="E26" s="10">
        <v>38.79</v>
      </c>
      <c r="F26" s="10">
        <v>38.89</v>
      </c>
      <c r="G26" s="10">
        <v>38.83</v>
      </c>
      <c r="H26" s="10">
        <v>38.85</v>
      </c>
      <c r="I26" s="10">
        <v>38.82</v>
      </c>
      <c r="J26" s="10">
        <v>38.799999999999997</v>
      </c>
      <c r="K26" s="10">
        <v>38.74</v>
      </c>
      <c r="L26" s="10">
        <v>38.880000000000003</v>
      </c>
      <c r="M26" s="10">
        <v>38.78</v>
      </c>
      <c r="N26" s="10">
        <v>38.770000000000003</v>
      </c>
      <c r="O26" s="10">
        <v>38.799999999999997</v>
      </c>
      <c r="P26" s="10">
        <v>38.86</v>
      </c>
      <c r="Q26" s="10">
        <v>38.840000000000003</v>
      </c>
      <c r="R26" s="10">
        <v>38.74</v>
      </c>
      <c r="S26" s="10">
        <v>38.71</v>
      </c>
      <c r="T26" s="10">
        <v>38.799999999999997</v>
      </c>
      <c r="U26" s="10">
        <v>38.83</v>
      </c>
      <c r="V26" s="10">
        <v>38.67</v>
      </c>
      <c r="W26" s="10">
        <v>38.69</v>
      </c>
      <c r="X26" s="10">
        <v>38.71</v>
      </c>
      <c r="Y26" s="10">
        <v>38.72</v>
      </c>
      <c r="Z26" s="10">
        <v>38.799999999999997</v>
      </c>
      <c r="AA26" s="10">
        <v>38.75</v>
      </c>
      <c r="AB26" s="10">
        <v>38.729999999999997</v>
      </c>
      <c r="AC26" s="10">
        <v>38.729999999999997</v>
      </c>
      <c r="AD26" s="10">
        <v>38.840000000000003</v>
      </c>
      <c r="AE26" s="10">
        <v>38.81</v>
      </c>
      <c r="AF26" s="10">
        <v>38.81</v>
      </c>
      <c r="AG26" s="10">
        <v>38.880000000000003</v>
      </c>
      <c r="AH26" s="10">
        <v>38.64</v>
      </c>
      <c r="AI26" s="10">
        <v>38.89</v>
      </c>
      <c r="AJ26" s="10">
        <v>38.783225806451611</v>
      </c>
    </row>
    <row r="27" spans="1:36" x14ac:dyDescent="0.25">
      <c r="A27" s="4">
        <v>23</v>
      </c>
      <c r="B27" s="10" t="s">
        <v>34</v>
      </c>
      <c r="C27" s="10">
        <v>40.479999999999997</v>
      </c>
      <c r="D27" s="10">
        <v>40.479999999999997</v>
      </c>
      <c r="E27" s="10">
        <v>40.53</v>
      </c>
      <c r="F27" s="10">
        <v>40.46</v>
      </c>
      <c r="G27" s="10">
        <v>40.520000000000003</v>
      </c>
      <c r="H27" s="10">
        <v>40.75</v>
      </c>
      <c r="I27" s="10">
        <v>40.58</v>
      </c>
      <c r="J27" s="10">
        <v>40.53</v>
      </c>
      <c r="K27" s="10">
        <v>40.43</v>
      </c>
      <c r="L27" s="10">
        <v>40.5</v>
      </c>
      <c r="M27" s="10">
        <v>40.72</v>
      </c>
      <c r="N27" s="10">
        <v>40.5</v>
      </c>
      <c r="O27" s="10">
        <v>40.549999999999997</v>
      </c>
      <c r="P27" s="10">
        <v>40.65</v>
      </c>
      <c r="Q27" s="10">
        <v>40.869999999999997</v>
      </c>
      <c r="R27" s="10">
        <v>40.590000000000003</v>
      </c>
      <c r="S27" s="10">
        <v>40.61</v>
      </c>
      <c r="T27" s="10">
        <v>40.53</v>
      </c>
      <c r="U27" s="10">
        <v>40.58</v>
      </c>
      <c r="V27" s="10">
        <v>40.56</v>
      </c>
      <c r="W27" s="10">
        <v>40.61</v>
      </c>
      <c r="X27" s="10">
        <v>40.53</v>
      </c>
      <c r="Y27" s="10">
        <v>40.700000000000003</v>
      </c>
      <c r="Z27" s="10">
        <v>40.909999999999997</v>
      </c>
      <c r="AA27" s="10">
        <v>40.89</v>
      </c>
      <c r="AB27" s="10">
        <v>40.81</v>
      </c>
      <c r="AC27" s="10">
        <v>40.729999999999997</v>
      </c>
      <c r="AD27" s="10">
        <v>40.659999999999997</v>
      </c>
      <c r="AE27" s="10">
        <v>40.58</v>
      </c>
      <c r="AF27" s="10">
        <v>40.49</v>
      </c>
      <c r="AG27" s="10">
        <v>40.53</v>
      </c>
      <c r="AH27" s="10">
        <v>40.43</v>
      </c>
      <c r="AI27" s="10">
        <v>40.909999999999997</v>
      </c>
      <c r="AJ27" s="10">
        <v>40.608387096774194</v>
      </c>
    </row>
    <row r="28" spans="1:36" x14ac:dyDescent="0.25">
      <c r="A28" s="4">
        <v>24</v>
      </c>
      <c r="B28" s="10" t="s">
        <v>35</v>
      </c>
      <c r="C28" s="10">
        <v>40.5</v>
      </c>
      <c r="D28" s="10">
        <v>40.47</v>
      </c>
      <c r="E28" s="10">
        <v>40.46</v>
      </c>
      <c r="F28" s="10">
        <v>40.53</v>
      </c>
      <c r="G28" s="10">
        <v>40.47</v>
      </c>
      <c r="H28" s="10">
        <v>40.479999999999997</v>
      </c>
      <c r="I28" s="10">
        <v>40.67</v>
      </c>
      <c r="J28" s="10">
        <v>40.630000000000003</v>
      </c>
      <c r="K28" s="10">
        <v>40.549999999999997</v>
      </c>
      <c r="L28" s="10">
        <v>40.44</v>
      </c>
      <c r="M28" s="10">
        <v>40.47</v>
      </c>
      <c r="N28" s="10">
        <v>40.74</v>
      </c>
      <c r="O28" s="10">
        <v>40.47</v>
      </c>
      <c r="P28" s="10">
        <v>40.49</v>
      </c>
      <c r="Q28" s="10">
        <v>40.590000000000003</v>
      </c>
      <c r="R28" s="10">
        <v>40.78</v>
      </c>
      <c r="S28" s="10">
        <v>40.67</v>
      </c>
      <c r="T28" s="10">
        <v>40.58</v>
      </c>
      <c r="U28" s="10">
        <v>40.54</v>
      </c>
      <c r="V28" s="10">
        <v>40.56</v>
      </c>
      <c r="W28" s="10">
        <v>40.54</v>
      </c>
      <c r="X28" s="10">
        <v>40.590000000000003</v>
      </c>
      <c r="Y28" s="10">
        <v>40.57</v>
      </c>
      <c r="Z28" s="10">
        <v>40.6</v>
      </c>
      <c r="AA28" s="10">
        <v>40.9</v>
      </c>
      <c r="AB28" s="10">
        <v>40.86</v>
      </c>
      <c r="AC28" s="10">
        <v>40.81</v>
      </c>
      <c r="AD28" s="10">
        <v>40.74</v>
      </c>
      <c r="AE28" s="10">
        <v>40.69</v>
      </c>
      <c r="AF28" s="10">
        <v>40.6</v>
      </c>
      <c r="AG28" s="10">
        <v>40.47</v>
      </c>
      <c r="AH28" s="10">
        <v>40.44</v>
      </c>
      <c r="AI28" s="10">
        <v>40.9</v>
      </c>
      <c r="AJ28" s="10">
        <v>40.595483870967733</v>
      </c>
    </row>
    <row r="29" spans="1:36" x14ac:dyDescent="0.25">
      <c r="A29" s="4">
        <v>26</v>
      </c>
      <c r="B29" s="10" t="s">
        <v>36</v>
      </c>
      <c r="C29" s="10">
        <v>40.5</v>
      </c>
      <c r="D29" s="10">
        <v>40.47</v>
      </c>
      <c r="E29" s="10">
        <v>40.46</v>
      </c>
      <c r="F29" s="10">
        <v>40.53</v>
      </c>
      <c r="G29" s="10">
        <v>40.47</v>
      </c>
      <c r="H29" s="10">
        <v>40.479999999999997</v>
      </c>
      <c r="I29" s="10">
        <v>40.67</v>
      </c>
      <c r="J29" s="10">
        <v>40.630000000000003</v>
      </c>
      <c r="K29" s="10">
        <v>40.549999999999997</v>
      </c>
      <c r="L29" s="10">
        <v>40.44</v>
      </c>
      <c r="M29" s="10">
        <v>40.47</v>
      </c>
      <c r="N29" s="10">
        <v>40.74</v>
      </c>
      <c r="O29" s="10">
        <v>40.47</v>
      </c>
      <c r="P29" s="10">
        <v>40.49</v>
      </c>
      <c r="Q29" s="10">
        <v>40.590000000000003</v>
      </c>
      <c r="R29" s="10">
        <v>40.78</v>
      </c>
      <c r="S29" s="10">
        <v>40.67</v>
      </c>
      <c r="T29" s="10">
        <v>40.58</v>
      </c>
      <c r="U29" s="10">
        <v>40.54</v>
      </c>
      <c r="V29" s="10">
        <v>40.56</v>
      </c>
      <c r="W29" s="10">
        <v>40.54</v>
      </c>
      <c r="X29" s="10">
        <v>40.590000000000003</v>
      </c>
      <c r="Y29" s="10">
        <v>40.57</v>
      </c>
      <c r="Z29" s="10">
        <v>40.6</v>
      </c>
      <c r="AA29" s="10">
        <v>40.9</v>
      </c>
      <c r="AB29" s="10">
        <v>40.86</v>
      </c>
      <c r="AC29" s="10">
        <v>40.81</v>
      </c>
      <c r="AD29" s="10">
        <v>40.74</v>
      </c>
      <c r="AE29" s="10">
        <v>40.69</v>
      </c>
      <c r="AF29" s="10">
        <v>40.6</v>
      </c>
      <c r="AG29" s="10">
        <v>40.47</v>
      </c>
      <c r="AH29" s="10">
        <v>40.44</v>
      </c>
      <c r="AI29" s="10">
        <v>40.9</v>
      </c>
      <c r="AJ29" s="10">
        <v>40.595483870967733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95.31</v>
      </c>
      <c r="AJ31" s="10">
        <v>95.30999999999996</v>
      </c>
    </row>
    <row r="32" spans="1:36" x14ac:dyDescent="0.25">
      <c r="A32" s="4">
        <v>47</v>
      </c>
      <c r="B32" s="10" t="s">
        <v>42</v>
      </c>
      <c r="C32" s="10">
        <v>40.5</v>
      </c>
      <c r="D32" s="10">
        <v>40.47</v>
      </c>
      <c r="E32" s="10">
        <v>40.46</v>
      </c>
      <c r="F32" s="10">
        <v>40.53</v>
      </c>
      <c r="G32" s="10">
        <v>40.47</v>
      </c>
      <c r="H32" s="10">
        <v>40.479999999999997</v>
      </c>
      <c r="I32" s="10">
        <v>40.67</v>
      </c>
      <c r="J32" s="10">
        <v>40.630000000000003</v>
      </c>
      <c r="K32" s="10">
        <v>40.549999999999997</v>
      </c>
      <c r="L32" s="10">
        <v>40.44</v>
      </c>
      <c r="M32" s="10">
        <v>40.47</v>
      </c>
      <c r="N32" s="10">
        <v>40.74</v>
      </c>
      <c r="O32" s="10">
        <v>40.47</v>
      </c>
      <c r="P32" s="10">
        <v>40.49</v>
      </c>
      <c r="Q32" s="10">
        <v>40.590000000000003</v>
      </c>
      <c r="R32" s="10">
        <v>40.78</v>
      </c>
      <c r="S32" s="10">
        <v>40.67</v>
      </c>
      <c r="T32" s="10">
        <v>40.58</v>
      </c>
      <c r="U32" s="10">
        <v>40.54</v>
      </c>
      <c r="V32" s="10">
        <v>40.56</v>
      </c>
      <c r="W32" s="10">
        <v>40.54</v>
      </c>
      <c r="X32" s="10">
        <v>40.590000000000003</v>
      </c>
      <c r="Y32" s="10">
        <v>40.57</v>
      </c>
      <c r="Z32" s="10">
        <v>40.6</v>
      </c>
      <c r="AA32" s="10">
        <v>40.9</v>
      </c>
      <c r="AB32" s="10">
        <v>40.86</v>
      </c>
      <c r="AC32" s="10">
        <v>40.81</v>
      </c>
      <c r="AD32" s="10">
        <v>40.74</v>
      </c>
      <c r="AE32" s="10">
        <v>40.69</v>
      </c>
      <c r="AF32" s="10">
        <v>40.6</v>
      </c>
      <c r="AG32" s="10">
        <v>40.47</v>
      </c>
      <c r="AH32" s="10">
        <v>40.44</v>
      </c>
      <c r="AI32" s="10">
        <v>40.9</v>
      </c>
      <c r="AJ32" s="10">
        <v>40.595483870967733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44440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44440</v>
      </c>
      <c r="D4" s="12">
        <f>C4+1</f>
        <v>44441</v>
      </c>
      <c r="E4" s="12">
        <f t="shared" ref="E4:AC4" si="0">D4+1</f>
        <v>44442</v>
      </c>
      <c r="F4" s="12">
        <f t="shared" si="0"/>
        <v>44443</v>
      </c>
      <c r="G4" s="12">
        <f t="shared" si="0"/>
        <v>44444</v>
      </c>
      <c r="H4" s="12">
        <f t="shared" si="0"/>
        <v>44445</v>
      </c>
      <c r="I4" s="12">
        <f t="shared" si="0"/>
        <v>44446</v>
      </c>
      <c r="J4" s="12">
        <f t="shared" si="0"/>
        <v>44447</v>
      </c>
      <c r="K4" s="12">
        <f t="shared" si="0"/>
        <v>44448</v>
      </c>
      <c r="L4" s="12">
        <f t="shared" si="0"/>
        <v>44449</v>
      </c>
      <c r="M4" s="12">
        <f t="shared" si="0"/>
        <v>44450</v>
      </c>
      <c r="N4" s="12">
        <f t="shared" si="0"/>
        <v>44451</v>
      </c>
      <c r="O4" s="12">
        <f t="shared" si="0"/>
        <v>44452</v>
      </c>
      <c r="P4" s="12">
        <f t="shared" si="0"/>
        <v>44453</v>
      </c>
      <c r="Q4" s="12">
        <f t="shared" si="0"/>
        <v>44454</v>
      </c>
      <c r="R4" s="12">
        <f t="shared" si="0"/>
        <v>44455</v>
      </c>
      <c r="S4" s="12">
        <f t="shared" si="0"/>
        <v>44456</v>
      </c>
      <c r="T4" s="12">
        <f t="shared" si="0"/>
        <v>44457</v>
      </c>
      <c r="U4" s="12">
        <f t="shared" si="0"/>
        <v>44458</v>
      </c>
      <c r="V4" s="12">
        <f t="shared" si="0"/>
        <v>44459</v>
      </c>
      <c r="W4" s="12">
        <f t="shared" si="0"/>
        <v>44460</v>
      </c>
      <c r="X4" s="12">
        <f t="shared" si="0"/>
        <v>44461</v>
      </c>
      <c r="Y4" s="12">
        <f t="shared" si="0"/>
        <v>44462</v>
      </c>
      <c r="Z4" s="12">
        <f t="shared" si="0"/>
        <v>44463</v>
      </c>
      <c r="AA4" s="12">
        <f t="shared" si="0"/>
        <v>44464</v>
      </c>
      <c r="AB4" s="12">
        <f t="shared" si="0"/>
        <v>44465</v>
      </c>
      <c r="AC4" s="12">
        <f t="shared" si="0"/>
        <v>44466</v>
      </c>
      <c r="AD4" s="12">
        <f>AC4+1</f>
        <v>44467</v>
      </c>
      <c r="AE4" s="12">
        <f>AD4+1</f>
        <v>44468</v>
      </c>
      <c r="AF4" s="12">
        <f>AE4+1</f>
        <v>44469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38.78</v>
      </c>
      <c r="D5" s="10">
        <v>38.75</v>
      </c>
      <c r="E5" s="10">
        <v>38.82</v>
      </c>
      <c r="F5" s="10">
        <v>38.96</v>
      </c>
      <c r="G5" s="10">
        <v>39.299999999999997</v>
      </c>
      <c r="H5" s="10">
        <v>39.18</v>
      </c>
      <c r="I5" s="10">
        <v>39.119999999999997</v>
      </c>
      <c r="J5" s="10">
        <v>39.159999999999997</v>
      </c>
      <c r="K5" s="10">
        <v>39.119999999999997</v>
      </c>
      <c r="L5" s="10">
        <v>39.15</v>
      </c>
      <c r="M5" s="10">
        <v>39.17</v>
      </c>
      <c r="N5" s="10">
        <v>39.19</v>
      </c>
      <c r="O5" s="10">
        <v>39.119999999999997</v>
      </c>
      <c r="P5" s="10">
        <v>39.299999999999997</v>
      </c>
      <c r="Q5" s="10">
        <v>39.369999999999997</v>
      </c>
      <c r="R5" s="10">
        <v>39.36</v>
      </c>
      <c r="S5" s="10">
        <v>39.32</v>
      </c>
      <c r="T5" s="10">
        <v>39.32</v>
      </c>
      <c r="U5" s="10">
        <v>39.18</v>
      </c>
      <c r="V5" s="10">
        <v>39.17</v>
      </c>
      <c r="W5" s="10">
        <v>39.18</v>
      </c>
      <c r="X5" s="10">
        <v>39.29</v>
      </c>
      <c r="Y5" s="10">
        <v>39.479999999999997</v>
      </c>
      <c r="Z5" s="10">
        <v>39.71</v>
      </c>
      <c r="AA5" s="10">
        <v>39.83</v>
      </c>
      <c r="AB5" s="10">
        <v>39.81</v>
      </c>
      <c r="AC5" s="10">
        <v>39.78</v>
      </c>
      <c r="AD5" s="10">
        <v>39.86</v>
      </c>
      <c r="AE5" s="10">
        <v>39.94</v>
      </c>
      <c r="AF5" s="10">
        <v>39.99</v>
      </c>
      <c r="AG5" s="10">
        <v>38.75</v>
      </c>
      <c r="AH5" s="10">
        <v>39.99</v>
      </c>
      <c r="AI5" s="10">
        <v>39.323666666666668</v>
      </c>
    </row>
    <row r="6" spans="1:35" x14ac:dyDescent="0.25">
      <c r="A6" s="4" t="s">
        <v>5</v>
      </c>
      <c r="B6" s="10" t="s">
        <v>6</v>
      </c>
      <c r="C6" s="10">
        <v>38.78</v>
      </c>
      <c r="D6" s="10">
        <v>38.75</v>
      </c>
      <c r="E6" s="10">
        <v>38.82</v>
      </c>
      <c r="F6" s="10">
        <v>38.96</v>
      </c>
      <c r="G6" s="10">
        <v>39.299999999999997</v>
      </c>
      <c r="H6" s="10">
        <v>39.18</v>
      </c>
      <c r="I6" s="10">
        <v>39.119999999999997</v>
      </c>
      <c r="J6" s="10">
        <v>39.159999999999997</v>
      </c>
      <c r="K6" s="10">
        <v>39.119999999999997</v>
      </c>
      <c r="L6" s="10">
        <v>39.15</v>
      </c>
      <c r="M6" s="10">
        <v>39.17</v>
      </c>
      <c r="N6" s="10">
        <v>39.19</v>
      </c>
      <c r="O6" s="10">
        <v>39.119999999999997</v>
      </c>
      <c r="P6" s="10">
        <v>39.299999999999997</v>
      </c>
      <c r="Q6" s="10">
        <v>39.369999999999997</v>
      </c>
      <c r="R6" s="10">
        <v>39.36</v>
      </c>
      <c r="S6" s="10">
        <v>39.32</v>
      </c>
      <c r="T6" s="10">
        <v>39.32</v>
      </c>
      <c r="U6" s="10">
        <v>39.18</v>
      </c>
      <c r="V6" s="10">
        <v>39.17</v>
      </c>
      <c r="W6" s="10">
        <v>39.18</v>
      </c>
      <c r="X6" s="10">
        <v>39.29</v>
      </c>
      <c r="Y6" s="10">
        <v>39.479999999999997</v>
      </c>
      <c r="Z6" s="10">
        <v>39.71</v>
      </c>
      <c r="AA6" s="10">
        <v>39.83</v>
      </c>
      <c r="AB6" s="10">
        <v>39.81</v>
      </c>
      <c r="AC6" s="10">
        <v>39.78</v>
      </c>
      <c r="AD6" s="10">
        <v>39.86</v>
      </c>
      <c r="AE6" s="10">
        <v>39.94</v>
      </c>
      <c r="AF6" s="10">
        <v>39.99</v>
      </c>
      <c r="AG6" s="10">
        <v>38.75</v>
      </c>
      <c r="AH6" s="10">
        <v>39.99</v>
      </c>
      <c r="AI6" s="10">
        <v>39.323666666666668</v>
      </c>
    </row>
    <row r="7" spans="1:35" x14ac:dyDescent="0.25">
      <c r="A7" s="4" t="s">
        <v>7</v>
      </c>
      <c r="B7" s="10" t="s">
        <v>8</v>
      </c>
      <c r="C7" s="10">
        <v>38.78</v>
      </c>
      <c r="D7" s="10">
        <v>38.75</v>
      </c>
      <c r="E7" s="10">
        <v>38.82</v>
      </c>
      <c r="F7" s="10">
        <v>38.96</v>
      </c>
      <c r="G7" s="10">
        <v>39.299999999999997</v>
      </c>
      <c r="H7" s="10">
        <v>39.18</v>
      </c>
      <c r="I7" s="10">
        <v>39.119999999999997</v>
      </c>
      <c r="J7" s="10">
        <v>39.159999999999997</v>
      </c>
      <c r="K7" s="10">
        <v>39.119999999999997</v>
      </c>
      <c r="L7" s="10">
        <v>39.15</v>
      </c>
      <c r="M7" s="10">
        <v>39.17</v>
      </c>
      <c r="N7" s="10">
        <v>39.19</v>
      </c>
      <c r="O7" s="10">
        <v>39.119999999999997</v>
      </c>
      <c r="P7" s="10">
        <v>39.299999999999997</v>
      </c>
      <c r="Q7" s="10">
        <v>39.369999999999997</v>
      </c>
      <c r="R7" s="10">
        <v>39.36</v>
      </c>
      <c r="S7" s="10">
        <v>39.32</v>
      </c>
      <c r="T7" s="10">
        <v>39.32</v>
      </c>
      <c r="U7" s="10">
        <v>39.18</v>
      </c>
      <c r="V7" s="10">
        <v>39.17</v>
      </c>
      <c r="W7" s="10">
        <v>40.65</v>
      </c>
      <c r="X7" s="10">
        <v>39.29</v>
      </c>
      <c r="Y7" s="10">
        <v>39.479999999999997</v>
      </c>
      <c r="Z7" s="10">
        <v>41.11</v>
      </c>
      <c r="AA7" s="10">
        <v>41.2</v>
      </c>
      <c r="AB7" s="10">
        <v>39.81</v>
      </c>
      <c r="AC7" s="10">
        <v>39.78</v>
      </c>
      <c r="AD7" s="10">
        <v>39.86</v>
      </c>
      <c r="AE7" s="10">
        <v>39.94</v>
      </c>
      <c r="AF7" s="10">
        <v>39.99</v>
      </c>
      <c r="AG7" s="10">
        <v>38.75</v>
      </c>
      <c r="AH7" s="10">
        <v>41.2</v>
      </c>
      <c r="AI7" s="10">
        <v>39.465000000000003</v>
      </c>
    </row>
    <row r="8" spans="1:35" x14ac:dyDescent="0.25">
      <c r="A8" s="4" t="s">
        <v>9</v>
      </c>
      <c r="B8" s="10" t="s">
        <v>10</v>
      </c>
      <c r="C8" s="10">
        <v>38.78</v>
      </c>
      <c r="D8" s="10">
        <v>38.75</v>
      </c>
      <c r="E8" s="10">
        <v>38.82</v>
      </c>
      <c r="F8" s="10">
        <v>38.96</v>
      </c>
      <c r="G8" s="10">
        <v>39.299999999999997</v>
      </c>
      <c r="H8" s="10">
        <v>39.18</v>
      </c>
      <c r="I8" s="10">
        <v>39.119999999999997</v>
      </c>
      <c r="J8" s="10">
        <v>39.159999999999997</v>
      </c>
      <c r="K8" s="10">
        <v>39.119999999999997</v>
      </c>
      <c r="L8" s="10">
        <v>39.15</v>
      </c>
      <c r="M8" s="10">
        <v>39.17</v>
      </c>
      <c r="N8" s="10">
        <v>39.19</v>
      </c>
      <c r="O8" s="10">
        <v>39.119999999999997</v>
      </c>
      <c r="P8" s="10">
        <v>39.299999999999997</v>
      </c>
      <c r="Q8" s="10">
        <v>39.369999999999997</v>
      </c>
      <c r="R8" s="10">
        <v>39.36</v>
      </c>
      <c r="S8" s="10">
        <v>39.32</v>
      </c>
      <c r="T8" s="10">
        <v>39.32</v>
      </c>
      <c r="U8" s="10">
        <v>39.18</v>
      </c>
      <c r="V8" s="10">
        <v>39.17</v>
      </c>
      <c r="W8" s="10">
        <v>40.65</v>
      </c>
      <c r="X8" s="10">
        <v>39.29</v>
      </c>
      <c r="Y8" s="10">
        <v>39.479999999999997</v>
      </c>
      <c r="Z8" s="10">
        <v>41.11</v>
      </c>
      <c r="AA8" s="10">
        <v>41.2</v>
      </c>
      <c r="AB8" s="10">
        <v>39.81</v>
      </c>
      <c r="AC8" s="10">
        <v>39.78</v>
      </c>
      <c r="AD8" s="10">
        <v>39.86</v>
      </c>
      <c r="AE8" s="10">
        <v>39.94</v>
      </c>
      <c r="AF8" s="10">
        <v>39.99</v>
      </c>
      <c r="AG8" s="10">
        <v>38.75</v>
      </c>
      <c r="AH8" s="10">
        <v>41.2</v>
      </c>
      <c r="AI8" s="10">
        <v>39.465000000000003</v>
      </c>
    </row>
    <row r="9" spans="1:35" x14ac:dyDescent="0.25">
      <c r="A9" s="4" t="s">
        <v>11</v>
      </c>
      <c r="B9" s="10" t="s">
        <v>12</v>
      </c>
      <c r="C9" s="10">
        <v>38.78</v>
      </c>
      <c r="D9" s="10">
        <v>38.75</v>
      </c>
      <c r="E9" s="10">
        <v>38.82</v>
      </c>
      <c r="F9" s="10">
        <v>38.96</v>
      </c>
      <c r="G9" s="10">
        <v>39.299999999999997</v>
      </c>
      <c r="H9" s="10">
        <v>39.18</v>
      </c>
      <c r="I9" s="10">
        <v>39.119999999999997</v>
      </c>
      <c r="J9" s="10">
        <v>39.159999999999997</v>
      </c>
      <c r="K9" s="10">
        <v>39.119999999999997</v>
      </c>
      <c r="L9" s="10">
        <v>39.15</v>
      </c>
      <c r="M9" s="10">
        <v>39.17</v>
      </c>
      <c r="N9" s="10">
        <v>39.19</v>
      </c>
      <c r="O9" s="10">
        <v>39.119999999999997</v>
      </c>
      <c r="P9" s="10">
        <v>39.299999999999997</v>
      </c>
      <c r="Q9" s="10">
        <v>39.369999999999997</v>
      </c>
      <c r="R9" s="10">
        <v>39.36</v>
      </c>
      <c r="S9" s="10">
        <v>39.32</v>
      </c>
      <c r="T9" s="10">
        <v>39.32</v>
      </c>
      <c r="U9" s="10">
        <v>39.18</v>
      </c>
      <c r="V9" s="10">
        <v>39.17</v>
      </c>
      <c r="W9" s="10">
        <v>40.65</v>
      </c>
      <c r="X9" s="10">
        <v>39.29</v>
      </c>
      <c r="Y9" s="10">
        <v>39.479999999999997</v>
      </c>
      <c r="Z9" s="10">
        <v>41.11</v>
      </c>
      <c r="AA9" s="10">
        <v>41.2</v>
      </c>
      <c r="AB9" s="10">
        <v>39.81</v>
      </c>
      <c r="AC9" s="10">
        <v>39.78</v>
      </c>
      <c r="AD9" s="10">
        <v>39.86</v>
      </c>
      <c r="AE9" s="10">
        <v>39.94</v>
      </c>
      <c r="AF9" s="10">
        <v>39.99</v>
      </c>
      <c r="AG9" s="10">
        <v>38.75</v>
      </c>
      <c r="AH9" s="10">
        <v>41.2</v>
      </c>
      <c r="AI9" s="10">
        <v>39.465000000000003</v>
      </c>
    </row>
    <row r="10" spans="1:35" x14ac:dyDescent="0.25">
      <c r="A10" s="4" t="s">
        <v>13</v>
      </c>
      <c r="B10" s="10" t="s">
        <v>14</v>
      </c>
      <c r="C10" s="10">
        <v>40.72</v>
      </c>
      <c r="D10" s="10">
        <v>40.69</v>
      </c>
      <c r="E10" s="10">
        <v>40.75</v>
      </c>
      <c r="F10" s="10">
        <v>40.78</v>
      </c>
      <c r="G10" s="10">
        <v>40.79</v>
      </c>
      <c r="H10" s="10">
        <v>40.82</v>
      </c>
      <c r="I10" s="10">
        <v>40.869999999999997</v>
      </c>
      <c r="J10" s="10">
        <v>40.76</v>
      </c>
      <c r="K10" s="10">
        <v>40.64</v>
      </c>
      <c r="L10" s="10">
        <v>40.729999999999997</v>
      </c>
      <c r="M10" s="10">
        <v>40.82</v>
      </c>
      <c r="N10" s="10">
        <v>40.86</v>
      </c>
      <c r="O10" s="10">
        <v>40.659999999999997</v>
      </c>
      <c r="P10" s="10">
        <v>40.64</v>
      </c>
      <c r="Q10" s="10">
        <v>40.61</v>
      </c>
      <c r="R10" s="10">
        <v>40.53</v>
      </c>
      <c r="S10" s="10">
        <v>40.590000000000003</v>
      </c>
      <c r="T10" s="10">
        <v>40.53</v>
      </c>
      <c r="U10" s="10">
        <v>40.65</v>
      </c>
      <c r="V10" s="10">
        <v>40.61</v>
      </c>
      <c r="W10" s="10">
        <v>40.65</v>
      </c>
      <c r="X10" s="10">
        <v>40.65</v>
      </c>
      <c r="Y10" s="10">
        <v>40.9</v>
      </c>
      <c r="Z10" s="10">
        <v>41.11</v>
      </c>
      <c r="AA10" s="10">
        <v>41.2</v>
      </c>
      <c r="AB10" s="10">
        <v>41.33</v>
      </c>
      <c r="AC10" s="10">
        <v>41.32</v>
      </c>
      <c r="AD10" s="10">
        <v>41.39</v>
      </c>
      <c r="AE10" s="10">
        <v>41.57</v>
      </c>
      <c r="AF10" s="10">
        <v>41.67</v>
      </c>
      <c r="AG10" s="10">
        <v>40.53</v>
      </c>
      <c r="AH10" s="10">
        <v>41.67</v>
      </c>
      <c r="AI10" s="10">
        <v>40.861333333333327</v>
      </c>
    </row>
    <row r="11" spans="1:35" x14ac:dyDescent="0.25">
      <c r="A11" s="4" t="s">
        <v>15</v>
      </c>
      <c r="B11" s="10" t="s">
        <v>16</v>
      </c>
      <c r="C11" s="10">
        <v>38.78</v>
      </c>
      <c r="D11" s="10">
        <v>38.75</v>
      </c>
      <c r="E11" s="10">
        <v>38.82</v>
      </c>
      <c r="F11" s="10">
        <v>38.96</v>
      </c>
      <c r="G11" s="10">
        <v>39.299999999999997</v>
      </c>
      <c r="H11" s="10">
        <v>39.18</v>
      </c>
      <c r="I11" s="10">
        <v>39.119999999999997</v>
      </c>
      <c r="J11" s="10">
        <v>39.159999999999997</v>
      </c>
      <c r="K11" s="10">
        <v>39.119999999999997</v>
      </c>
      <c r="L11" s="10">
        <v>39.15</v>
      </c>
      <c r="M11" s="10">
        <v>39.17</v>
      </c>
      <c r="N11" s="10">
        <v>39.19</v>
      </c>
      <c r="O11" s="10">
        <v>39.119999999999997</v>
      </c>
      <c r="P11" s="10">
        <v>39.299999999999997</v>
      </c>
      <c r="Q11" s="10">
        <v>39.369999999999997</v>
      </c>
      <c r="R11" s="10">
        <v>39.36</v>
      </c>
      <c r="S11" s="10">
        <v>39.32</v>
      </c>
      <c r="T11" s="10">
        <v>39.32</v>
      </c>
      <c r="U11" s="10">
        <v>39.18</v>
      </c>
      <c r="V11" s="10">
        <v>39.17</v>
      </c>
      <c r="W11" s="10">
        <v>40.65</v>
      </c>
      <c r="X11" s="10">
        <v>40.65</v>
      </c>
      <c r="Y11" s="10">
        <v>40.9</v>
      </c>
      <c r="Z11" s="10">
        <v>41.11</v>
      </c>
      <c r="AA11" s="10">
        <v>41.2</v>
      </c>
      <c r="AB11" s="10">
        <v>41.33</v>
      </c>
      <c r="AC11" s="10">
        <v>41.32</v>
      </c>
      <c r="AD11" s="10">
        <v>41.39</v>
      </c>
      <c r="AE11" s="10">
        <v>39.94</v>
      </c>
      <c r="AF11" s="10">
        <v>39.99</v>
      </c>
      <c r="AG11" s="10">
        <v>38.75</v>
      </c>
      <c r="AH11" s="10">
        <v>41.39</v>
      </c>
      <c r="AI11" s="10">
        <v>39.710666666666675</v>
      </c>
    </row>
    <row r="12" spans="1:35" x14ac:dyDescent="0.25">
      <c r="A12" s="4" t="s">
        <v>17</v>
      </c>
      <c r="B12" s="10" t="s">
        <v>18</v>
      </c>
      <c r="C12" s="10">
        <v>38.78</v>
      </c>
      <c r="D12" s="10">
        <v>38.75</v>
      </c>
      <c r="E12" s="10">
        <v>38.82</v>
      </c>
      <c r="F12" s="10">
        <v>38.96</v>
      </c>
      <c r="G12" s="10">
        <v>39.299999999999997</v>
      </c>
      <c r="H12" s="10">
        <v>39.18</v>
      </c>
      <c r="I12" s="10">
        <v>39.119999999999997</v>
      </c>
      <c r="J12" s="10">
        <v>39.159999999999997</v>
      </c>
      <c r="K12" s="10">
        <v>39.119999999999997</v>
      </c>
      <c r="L12" s="10">
        <v>39.15</v>
      </c>
      <c r="M12" s="10">
        <v>39.17</v>
      </c>
      <c r="N12" s="10">
        <v>39.19</v>
      </c>
      <c r="O12" s="10">
        <v>39.119999999999997</v>
      </c>
      <c r="P12" s="10">
        <v>39.299999999999997</v>
      </c>
      <c r="Q12" s="10">
        <v>39.369999999999997</v>
      </c>
      <c r="R12" s="10">
        <v>39.36</v>
      </c>
      <c r="S12" s="10">
        <v>39.32</v>
      </c>
      <c r="T12" s="10">
        <v>39.32</v>
      </c>
      <c r="U12" s="10">
        <v>39.18</v>
      </c>
      <c r="V12" s="10">
        <v>39.17</v>
      </c>
      <c r="W12" s="10">
        <v>40.65</v>
      </c>
      <c r="X12" s="10">
        <v>40.65</v>
      </c>
      <c r="Y12" s="10">
        <v>40.9</v>
      </c>
      <c r="Z12" s="10">
        <v>41.11</v>
      </c>
      <c r="AA12" s="10">
        <v>41.2</v>
      </c>
      <c r="AB12" s="10">
        <v>41.33</v>
      </c>
      <c r="AC12" s="10">
        <v>41.32</v>
      </c>
      <c r="AD12" s="10">
        <v>41.39</v>
      </c>
      <c r="AE12" s="10">
        <v>39.94</v>
      </c>
      <c r="AF12" s="10">
        <v>39.99</v>
      </c>
      <c r="AG12" s="10">
        <v>38.75</v>
      </c>
      <c r="AH12" s="10">
        <v>41.39</v>
      </c>
      <c r="AI12" s="10">
        <v>39.710666666666675</v>
      </c>
    </row>
    <row r="13" spans="1:35" x14ac:dyDescent="0.25">
      <c r="A13" s="4" t="s">
        <v>19</v>
      </c>
      <c r="B13" s="10" t="s">
        <v>20</v>
      </c>
      <c r="C13" s="10">
        <v>38.78</v>
      </c>
      <c r="D13" s="10">
        <v>38.75</v>
      </c>
      <c r="E13" s="10">
        <v>38.82</v>
      </c>
      <c r="F13" s="10">
        <v>38.96</v>
      </c>
      <c r="G13" s="10">
        <v>39.299999999999997</v>
      </c>
      <c r="H13" s="10">
        <v>39.18</v>
      </c>
      <c r="I13" s="10">
        <v>39.119999999999997</v>
      </c>
      <c r="J13" s="10">
        <v>39.159999999999997</v>
      </c>
      <c r="K13" s="10">
        <v>39.119999999999997</v>
      </c>
      <c r="L13" s="10">
        <v>39.15</v>
      </c>
      <c r="M13" s="10">
        <v>39.17</v>
      </c>
      <c r="N13" s="10">
        <v>39.19</v>
      </c>
      <c r="O13" s="10">
        <v>39.119999999999997</v>
      </c>
      <c r="P13" s="10">
        <v>39.299999999999997</v>
      </c>
      <c r="Q13" s="10">
        <v>39.369999999999997</v>
      </c>
      <c r="R13" s="10">
        <v>39.36</v>
      </c>
      <c r="S13" s="10">
        <v>39.32</v>
      </c>
      <c r="T13" s="10">
        <v>39.32</v>
      </c>
      <c r="U13" s="10">
        <v>39.18</v>
      </c>
      <c r="V13" s="10">
        <v>39.17</v>
      </c>
      <c r="W13" s="10">
        <v>40.65</v>
      </c>
      <c r="X13" s="10">
        <v>40.65</v>
      </c>
      <c r="Y13" s="10">
        <v>40.9</v>
      </c>
      <c r="Z13" s="10">
        <v>41.11</v>
      </c>
      <c r="AA13" s="10">
        <v>41.2</v>
      </c>
      <c r="AB13" s="10">
        <v>41.33</v>
      </c>
      <c r="AC13" s="10">
        <v>41.32</v>
      </c>
      <c r="AD13" s="10">
        <v>41.39</v>
      </c>
      <c r="AE13" s="10">
        <v>39.94</v>
      </c>
      <c r="AF13" s="10">
        <v>39.99</v>
      </c>
      <c r="AG13" s="10">
        <v>38.75</v>
      </c>
      <c r="AH13" s="10">
        <v>41.39</v>
      </c>
      <c r="AI13" s="10">
        <v>39.710666666666675</v>
      </c>
    </row>
    <row r="14" spans="1:35" x14ac:dyDescent="0.25">
      <c r="A14" s="4">
        <v>10</v>
      </c>
      <c r="B14" s="10" t="s">
        <v>21</v>
      </c>
      <c r="C14" s="10">
        <v>38.78</v>
      </c>
      <c r="D14" s="10">
        <v>38.75</v>
      </c>
      <c r="E14" s="10">
        <v>38.82</v>
      </c>
      <c r="F14" s="10">
        <v>38.96</v>
      </c>
      <c r="G14" s="10">
        <v>39.299999999999997</v>
      </c>
      <c r="H14" s="10">
        <v>39.18</v>
      </c>
      <c r="I14" s="10">
        <v>39.119999999999997</v>
      </c>
      <c r="J14" s="10">
        <v>39.159999999999997</v>
      </c>
      <c r="K14" s="10">
        <v>39.119999999999997</v>
      </c>
      <c r="L14" s="10">
        <v>39.15</v>
      </c>
      <c r="M14" s="10">
        <v>39.17</v>
      </c>
      <c r="N14" s="10">
        <v>39.19</v>
      </c>
      <c r="O14" s="10">
        <v>39.119999999999997</v>
      </c>
      <c r="P14" s="10">
        <v>39.299999999999997</v>
      </c>
      <c r="Q14" s="10">
        <v>39.369999999999997</v>
      </c>
      <c r="R14" s="10">
        <v>39.36</v>
      </c>
      <c r="S14" s="10">
        <v>39.32</v>
      </c>
      <c r="T14" s="10">
        <v>39.32</v>
      </c>
      <c r="U14" s="10">
        <v>39.18</v>
      </c>
      <c r="V14" s="10">
        <v>39.17</v>
      </c>
      <c r="W14" s="10">
        <v>40.65</v>
      </c>
      <c r="X14" s="10">
        <v>40.65</v>
      </c>
      <c r="Y14" s="10">
        <v>40.9</v>
      </c>
      <c r="Z14" s="10">
        <v>41.11</v>
      </c>
      <c r="AA14" s="10">
        <v>41.2</v>
      </c>
      <c r="AB14" s="10">
        <v>41.33</v>
      </c>
      <c r="AC14" s="10">
        <v>41.32</v>
      </c>
      <c r="AD14" s="10">
        <v>41.39</v>
      </c>
      <c r="AE14" s="10">
        <v>41.57</v>
      </c>
      <c r="AF14" s="10">
        <v>41.67</v>
      </c>
      <c r="AG14" s="10">
        <v>38.75</v>
      </c>
      <c r="AH14" s="10">
        <v>41.67</v>
      </c>
      <c r="AI14" s="10">
        <v>39.821000000000005</v>
      </c>
    </row>
    <row r="15" spans="1:35" x14ac:dyDescent="0.25">
      <c r="A15" s="4">
        <v>11</v>
      </c>
      <c r="B15" s="10" t="s">
        <v>22</v>
      </c>
      <c r="C15" s="10">
        <v>38.78</v>
      </c>
      <c r="D15" s="10">
        <v>38.75</v>
      </c>
      <c r="E15" s="10">
        <v>38.82</v>
      </c>
      <c r="F15" s="10">
        <v>38.96</v>
      </c>
      <c r="G15" s="10">
        <v>39.299999999999997</v>
      </c>
      <c r="H15" s="10">
        <v>39.18</v>
      </c>
      <c r="I15" s="10">
        <v>39.119999999999997</v>
      </c>
      <c r="J15" s="10">
        <v>39.159999999999997</v>
      </c>
      <c r="K15" s="10">
        <v>39.119999999999997</v>
      </c>
      <c r="L15" s="10">
        <v>39.15</v>
      </c>
      <c r="M15" s="10">
        <v>39.17</v>
      </c>
      <c r="N15" s="10">
        <v>39.19</v>
      </c>
      <c r="O15" s="10">
        <v>39.119999999999997</v>
      </c>
      <c r="P15" s="10">
        <v>39.299999999999997</v>
      </c>
      <c r="Q15" s="10">
        <v>39.369999999999997</v>
      </c>
      <c r="R15" s="10">
        <v>39.36</v>
      </c>
      <c r="S15" s="10">
        <v>39.32</v>
      </c>
      <c r="T15" s="10">
        <v>39.32</v>
      </c>
      <c r="U15" s="10">
        <v>39.18</v>
      </c>
      <c r="V15" s="10">
        <v>39.17</v>
      </c>
      <c r="W15" s="10">
        <v>40.65</v>
      </c>
      <c r="X15" s="10">
        <v>40.65</v>
      </c>
      <c r="Y15" s="10">
        <v>40.9</v>
      </c>
      <c r="Z15" s="10">
        <v>41.11</v>
      </c>
      <c r="AA15" s="10">
        <v>41.2</v>
      </c>
      <c r="AB15" s="10">
        <v>41.33</v>
      </c>
      <c r="AC15" s="10">
        <v>41.32</v>
      </c>
      <c r="AD15" s="10">
        <v>41.39</v>
      </c>
      <c r="AE15" s="10">
        <v>41.57</v>
      </c>
      <c r="AF15" s="10">
        <v>41.67</v>
      </c>
      <c r="AG15" s="10">
        <v>38.75</v>
      </c>
      <c r="AH15" s="10">
        <v>41.67</v>
      </c>
      <c r="AI15" s="10">
        <v>39.821000000000005</v>
      </c>
    </row>
    <row r="16" spans="1:35" x14ac:dyDescent="0.25">
      <c r="A16" s="4">
        <v>12</v>
      </c>
      <c r="B16" s="10" t="s">
        <v>23</v>
      </c>
      <c r="C16" s="10">
        <v>40.72</v>
      </c>
      <c r="D16" s="10">
        <v>40.69</v>
      </c>
      <c r="E16" s="10">
        <v>40.75</v>
      </c>
      <c r="F16" s="10">
        <v>40.78</v>
      </c>
      <c r="G16" s="10">
        <v>40.79</v>
      </c>
      <c r="H16" s="10">
        <v>40.82</v>
      </c>
      <c r="I16" s="10">
        <v>40.869999999999997</v>
      </c>
      <c r="J16" s="10">
        <v>40.76</v>
      </c>
      <c r="K16" s="10">
        <v>40.64</v>
      </c>
      <c r="L16" s="10">
        <v>40.729999999999997</v>
      </c>
      <c r="M16" s="10">
        <v>40.82</v>
      </c>
      <c r="N16" s="10">
        <v>40.86</v>
      </c>
      <c r="O16" s="10">
        <v>40.659999999999997</v>
      </c>
      <c r="P16" s="10">
        <v>40.64</v>
      </c>
      <c r="Q16" s="10">
        <v>40.61</v>
      </c>
      <c r="R16" s="10">
        <v>40.53</v>
      </c>
      <c r="S16" s="10">
        <v>39.32</v>
      </c>
      <c r="T16" s="10">
        <v>39.32</v>
      </c>
      <c r="U16" s="10">
        <v>39.18</v>
      </c>
      <c r="V16" s="10">
        <v>40.61</v>
      </c>
      <c r="W16" s="10">
        <v>40.65</v>
      </c>
      <c r="X16" s="10">
        <v>40.65</v>
      </c>
      <c r="Y16" s="10">
        <v>40.9</v>
      </c>
      <c r="Z16" s="10">
        <v>41.11</v>
      </c>
      <c r="AA16" s="10">
        <v>41.2</v>
      </c>
      <c r="AB16" s="10">
        <v>41.33</v>
      </c>
      <c r="AC16" s="10">
        <v>41.32</v>
      </c>
      <c r="AD16" s="10">
        <v>41.39</v>
      </c>
      <c r="AE16" s="10">
        <v>41.57</v>
      </c>
      <c r="AF16" s="10">
        <v>41.67</v>
      </c>
      <c r="AG16" s="10">
        <v>39.18</v>
      </c>
      <c r="AH16" s="10">
        <v>41.67</v>
      </c>
      <c r="AI16" s="10">
        <v>40.729666666666667</v>
      </c>
    </row>
    <row r="17" spans="1:35" x14ac:dyDescent="0.25">
      <c r="A17" s="4">
        <v>13</v>
      </c>
      <c r="B17" s="10" t="s">
        <v>24</v>
      </c>
      <c r="C17" s="10">
        <v>40.72</v>
      </c>
      <c r="D17" s="10">
        <v>40.69</v>
      </c>
      <c r="E17" s="10">
        <v>40.75</v>
      </c>
      <c r="F17" s="10">
        <v>40.78</v>
      </c>
      <c r="G17" s="10">
        <v>40.79</v>
      </c>
      <c r="H17" s="10">
        <v>40.82</v>
      </c>
      <c r="I17" s="10">
        <v>40.869999999999997</v>
      </c>
      <c r="J17" s="10">
        <v>40.76</v>
      </c>
      <c r="K17" s="10">
        <v>40.64</v>
      </c>
      <c r="L17" s="10">
        <v>40.729999999999997</v>
      </c>
      <c r="M17" s="10">
        <v>40.82</v>
      </c>
      <c r="N17" s="10">
        <v>40.86</v>
      </c>
      <c r="O17" s="10">
        <v>40.659999999999997</v>
      </c>
      <c r="P17" s="10">
        <v>40.64</v>
      </c>
      <c r="Q17" s="10">
        <v>40.61</v>
      </c>
      <c r="R17" s="10">
        <v>40.53</v>
      </c>
      <c r="S17" s="10">
        <v>39.32</v>
      </c>
      <c r="T17" s="10">
        <v>39.32</v>
      </c>
      <c r="U17" s="10">
        <v>39.18</v>
      </c>
      <c r="V17" s="10">
        <v>40.61</v>
      </c>
      <c r="W17" s="10">
        <v>40.65</v>
      </c>
      <c r="X17" s="10">
        <v>40.65</v>
      </c>
      <c r="Y17" s="10">
        <v>40.9</v>
      </c>
      <c r="Z17" s="10">
        <v>41.11</v>
      </c>
      <c r="AA17" s="10">
        <v>41.2</v>
      </c>
      <c r="AB17" s="10">
        <v>41.33</v>
      </c>
      <c r="AC17" s="10">
        <v>41.32</v>
      </c>
      <c r="AD17" s="10">
        <v>41.39</v>
      </c>
      <c r="AE17" s="10">
        <v>41.57</v>
      </c>
      <c r="AF17" s="10">
        <v>41.67</v>
      </c>
      <c r="AG17" s="10">
        <v>39.18</v>
      </c>
      <c r="AH17" s="10">
        <v>41.67</v>
      </c>
      <c r="AI17" s="10">
        <v>40.729666666666667</v>
      </c>
    </row>
    <row r="18" spans="1:35" x14ac:dyDescent="0.25">
      <c r="A18" s="4">
        <v>14</v>
      </c>
      <c r="B18" s="10" t="s">
        <v>25</v>
      </c>
      <c r="C18" s="10">
        <v>40.72</v>
      </c>
      <c r="D18" s="10">
        <v>40.69</v>
      </c>
      <c r="E18" s="10">
        <v>40.75</v>
      </c>
      <c r="F18" s="10">
        <v>40.78</v>
      </c>
      <c r="G18" s="10">
        <v>40.79</v>
      </c>
      <c r="H18" s="10">
        <v>40.82</v>
      </c>
      <c r="I18" s="10">
        <v>40.869999999999997</v>
      </c>
      <c r="J18" s="10">
        <v>40.76</v>
      </c>
      <c r="K18" s="10">
        <v>40.64</v>
      </c>
      <c r="L18" s="10">
        <v>40.729999999999997</v>
      </c>
      <c r="M18" s="10">
        <v>40.82</v>
      </c>
      <c r="N18" s="10">
        <v>40.86</v>
      </c>
      <c r="O18" s="10">
        <v>40.659999999999997</v>
      </c>
      <c r="P18" s="10">
        <v>40.64</v>
      </c>
      <c r="Q18" s="10">
        <v>40.61</v>
      </c>
      <c r="R18" s="10">
        <v>40.53</v>
      </c>
      <c r="S18" s="10">
        <v>40.590000000000003</v>
      </c>
      <c r="T18" s="10">
        <v>40.53</v>
      </c>
      <c r="U18" s="10">
        <v>40.65</v>
      </c>
      <c r="V18" s="10">
        <v>40.61</v>
      </c>
      <c r="W18" s="10">
        <v>40.65</v>
      </c>
      <c r="X18" s="10">
        <v>40.65</v>
      </c>
      <c r="Y18" s="10">
        <v>40.9</v>
      </c>
      <c r="Z18" s="10">
        <v>41.11</v>
      </c>
      <c r="AA18" s="10">
        <v>41.2</v>
      </c>
      <c r="AB18" s="10">
        <v>41.33</v>
      </c>
      <c r="AC18" s="10">
        <v>41.32</v>
      </c>
      <c r="AD18" s="10">
        <v>41.39</v>
      </c>
      <c r="AE18" s="10">
        <v>41.57</v>
      </c>
      <c r="AF18" s="10">
        <v>41.67</v>
      </c>
      <c r="AG18" s="10">
        <v>40.53</v>
      </c>
      <c r="AH18" s="10">
        <v>41.67</v>
      </c>
      <c r="AI18" s="10">
        <v>40.861333333333327</v>
      </c>
    </row>
    <row r="19" spans="1:35" x14ac:dyDescent="0.25">
      <c r="A19" s="4">
        <v>15</v>
      </c>
      <c r="B19" s="10" t="s">
        <v>26</v>
      </c>
      <c r="C19" s="10">
        <v>40.72</v>
      </c>
      <c r="D19" s="10">
        <v>40.69</v>
      </c>
      <c r="E19" s="10">
        <v>40.75</v>
      </c>
      <c r="F19" s="10">
        <v>40.78</v>
      </c>
      <c r="G19" s="10">
        <v>40.79</v>
      </c>
      <c r="H19" s="10">
        <v>40.82</v>
      </c>
      <c r="I19" s="10">
        <v>40.869999999999997</v>
      </c>
      <c r="J19" s="10">
        <v>40.76</v>
      </c>
      <c r="K19" s="10">
        <v>40.64</v>
      </c>
      <c r="L19" s="10">
        <v>40.729999999999997</v>
      </c>
      <c r="M19" s="10">
        <v>40.82</v>
      </c>
      <c r="N19" s="10">
        <v>40.86</v>
      </c>
      <c r="O19" s="10">
        <v>40.659999999999997</v>
      </c>
      <c r="P19" s="10">
        <v>40.64</v>
      </c>
      <c r="Q19" s="10">
        <v>40.61</v>
      </c>
      <c r="R19" s="10">
        <v>40.53</v>
      </c>
      <c r="S19" s="10">
        <v>40.590000000000003</v>
      </c>
      <c r="T19" s="10">
        <v>40.53</v>
      </c>
      <c r="U19" s="10">
        <v>40.65</v>
      </c>
      <c r="V19" s="10">
        <v>40.61</v>
      </c>
      <c r="W19" s="10">
        <v>40.65</v>
      </c>
      <c r="X19" s="10">
        <v>40.65</v>
      </c>
      <c r="Y19" s="10">
        <v>40.9</v>
      </c>
      <c r="Z19" s="10">
        <v>41.11</v>
      </c>
      <c r="AA19" s="10">
        <v>41.2</v>
      </c>
      <c r="AB19" s="10">
        <v>41.33</v>
      </c>
      <c r="AC19" s="10">
        <v>41.32</v>
      </c>
      <c r="AD19" s="10">
        <v>41.39</v>
      </c>
      <c r="AE19" s="10">
        <v>41.57</v>
      </c>
      <c r="AF19" s="10">
        <v>41.67</v>
      </c>
      <c r="AG19" s="10">
        <v>40.53</v>
      </c>
      <c r="AH19" s="10">
        <v>41.67</v>
      </c>
      <c r="AI19" s="10">
        <v>40.861333333333327</v>
      </c>
    </row>
    <row r="20" spans="1:35" x14ac:dyDescent="0.25">
      <c r="A20" s="4">
        <v>16</v>
      </c>
      <c r="B20" s="10" t="s">
        <v>27</v>
      </c>
      <c r="C20" s="10">
        <v>40.340000000000003</v>
      </c>
      <c r="D20" s="10">
        <v>40.31</v>
      </c>
      <c r="E20" s="10">
        <v>40.35</v>
      </c>
      <c r="F20" s="10">
        <v>40.299999999999997</v>
      </c>
      <c r="G20" s="10">
        <v>40.450000000000003</v>
      </c>
      <c r="H20" s="10">
        <v>40.229999999999997</v>
      </c>
      <c r="I20" s="10">
        <v>40.200000000000003</v>
      </c>
      <c r="J20" s="10">
        <v>40.33</v>
      </c>
      <c r="K20" s="10">
        <v>40.6</v>
      </c>
      <c r="L20" s="10">
        <v>40.659999999999997</v>
      </c>
      <c r="M20" s="10">
        <v>40.380000000000003</v>
      </c>
      <c r="N20" s="10">
        <v>40.340000000000003</v>
      </c>
      <c r="O20" s="10">
        <v>40.71</v>
      </c>
      <c r="P20" s="10">
        <v>40.229999999999997</v>
      </c>
      <c r="Q20" s="10">
        <v>40.31</v>
      </c>
      <c r="R20" s="10">
        <v>40.36</v>
      </c>
      <c r="S20" s="10">
        <v>40.729999999999997</v>
      </c>
      <c r="T20" s="10">
        <v>40.299999999999997</v>
      </c>
      <c r="U20" s="10">
        <v>40.42</v>
      </c>
      <c r="V20" s="10">
        <v>40.21</v>
      </c>
      <c r="W20" s="10">
        <v>41.71</v>
      </c>
      <c r="X20" s="10">
        <v>42.18</v>
      </c>
      <c r="Y20" s="10">
        <v>42.14</v>
      </c>
      <c r="Z20" s="10">
        <v>41.99</v>
      </c>
      <c r="AA20" s="10">
        <v>41.88</v>
      </c>
      <c r="AB20" s="10">
        <v>42</v>
      </c>
      <c r="AC20" s="10">
        <v>42.85</v>
      </c>
      <c r="AD20" s="10">
        <v>43.52</v>
      </c>
      <c r="AE20" s="10">
        <v>42.42</v>
      </c>
      <c r="AF20" s="10">
        <v>41.92</v>
      </c>
      <c r="AG20" s="10">
        <v>40.200000000000003</v>
      </c>
      <c r="AH20" s="10">
        <v>43.52</v>
      </c>
      <c r="AI20" s="10">
        <v>41.012333333333331</v>
      </c>
    </row>
    <row r="21" spans="1:35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41.02</v>
      </c>
      <c r="K21" s="10">
        <v>40.93</v>
      </c>
      <c r="L21" s="10">
        <v>40.93</v>
      </c>
      <c r="M21" s="10">
        <v>40.93</v>
      </c>
      <c r="N21" s="10">
        <v>40.93</v>
      </c>
      <c r="O21" s="10">
        <v>40.93</v>
      </c>
      <c r="P21" s="10">
        <v>40.93</v>
      </c>
      <c r="Q21" s="10">
        <v>40.93</v>
      </c>
      <c r="R21" s="10">
        <v>40.93</v>
      </c>
      <c r="S21" s="10">
        <v>40.93</v>
      </c>
      <c r="T21" s="10">
        <v>40.93</v>
      </c>
      <c r="U21" s="10">
        <v>40.93</v>
      </c>
      <c r="V21" s="10">
        <v>40.93</v>
      </c>
      <c r="W21" s="10">
        <v>40.93</v>
      </c>
      <c r="X21" s="10">
        <v>40.93</v>
      </c>
      <c r="Y21" s="10">
        <v>40.93</v>
      </c>
      <c r="Z21" s="10">
        <v>40.93</v>
      </c>
      <c r="AA21" s="10">
        <v>40.93</v>
      </c>
      <c r="AB21" s="10">
        <v>40.93</v>
      </c>
      <c r="AC21" s="10">
        <v>40.93</v>
      </c>
      <c r="AD21" s="10">
        <v>40.93</v>
      </c>
      <c r="AE21" s="10">
        <v>40.93</v>
      </c>
      <c r="AF21" s="10">
        <v>40.93</v>
      </c>
      <c r="AG21" s="10">
        <v>40.93</v>
      </c>
      <c r="AH21" s="10">
        <v>41.46</v>
      </c>
      <c r="AI21" s="10">
        <v>41.056666666666658</v>
      </c>
    </row>
    <row r="22" spans="1:35" x14ac:dyDescent="0.25">
      <c r="A22" s="4">
        <v>18</v>
      </c>
      <c r="B22" s="10" t="s">
        <v>29</v>
      </c>
      <c r="C22" s="10">
        <v>38.78</v>
      </c>
      <c r="D22" s="10">
        <v>38.75</v>
      </c>
      <c r="E22" s="10">
        <v>38.82</v>
      </c>
      <c r="F22" s="10">
        <v>38.96</v>
      </c>
      <c r="G22" s="10">
        <v>39.299999999999997</v>
      </c>
      <c r="H22" s="10">
        <v>39.18</v>
      </c>
      <c r="I22" s="10">
        <v>39.119999999999997</v>
      </c>
      <c r="J22" s="10">
        <v>39.159999999999997</v>
      </c>
      <c r="K22" s="10">
        <v>39.119999999999997</v>
      </c>
      <c r="L22" s="10">
        <v>39.15</v>
      </c>
      <c r="M22" s="10">
        <v>39.17</v>
      </c>
      <c r="N22" s="10">
        <v>39.19</v>
      </c>
      <c r="O22" s="10">
        <v>39.119999999999997</v>
      </c>
      <c r="P22" s="10">
        <v>39.299999999999997</v>
      </c>
      <c r="Q22" s="10">
        <v>39.369999999999997</v>
      </c>
      <c r="R22" s="10">
        <v>39.36</v>
      </c>
      <c r="S22" s="10">
        <v>39.32</v>
      </c>
      <c r="T22" s="10">
        <v>39.32</v>
      </c>
      <c r="U22" s="10">
        <v>39.18</v>
      </c>
      <c r="V22" s="10">
        <v>39.17</v>
      </c>
      <c r="W22" s="10">
        <v>39.18</v>
      </c>
      <c r="X22" s="10">
        <v>39.29</v>
      </c>
      <c r="Y22" s="10">
        <v>39.479999999999997</v>
      </c>
      <c r="Z22" s="10">
        <v>39.71</v>
      </c>
      <c r="AA22" s="10">
        <v>39.83</v>
      </c>
      <c r="AB22" s="10">
        <v>39.81</v>
      </c>
      <c r="AC22" s="10">
        <v>39.78</v>
      </c>
      <c r="AD22" s="10">
        <v>39.86</v>
      </c>
      <c r="AE22" s="10">
        <v>39.94</v>
      </c>
      <c r="AF22" s="10">
        <v>39.99</v>
      </c>
      <c r="AG22" s="10">
        <v>38.75</v>
      </c>
      <c r="AH22" s="10">
        <v>39.99</v>
      </c>
      <c r="AI22" s="10">
        <v>39.323666666666668</v>
      </c>
    </row>
    <row r="23" spans="1:35" x14ac:dyDescent="0.25">
      <c r="A23" s="4">
        <v>19</v>
      </c>
      <c r="B23" s="10" t="s">
        <v>30</v>
      </c>
      <c r="C23" s="10">
        <v>38.130000000000003</v>
      </c>
      <c r="D23" s="10">
        <v>38.07</v>
      </c>
      <c r="E23" s="10">
        <v>37.99</v>
      </c>
      <c r="F23" s="10">
        <v>37.590000000000003</v>
      </c>
      <c r="G23" s="10">
        <v>37.56</v>
      </c>
      <c r="H23" s="10">
        <v>37.32</v>
      </c>
      <c r="I23" s="10">
        <v>37.85</v>
      </c>
      <c r="J23" s="10">
        <v>37.51</v>
      </c>
      <c r="K23" s="10">
        <v>37.26</v>
      </c>
      <c r="L23" s="10">
        <v>37.33</v>
      </c>
      <c r="M23" s="10">
        <v>37.159999999999997</v>
      </c>
      <c r="N23" s="10">
        <v>37.01</v>
      </c>
      <c r="O23" s="10">
        <v>37.11</v>
      </c>
      <c r="P23" s="10">
        <v>37.11</v>
      </c>
      <c r="Q23" s="10">
        <v>36.83</v>
      </c>
      <c r="R23" s="10">
        <v>37.159999999999997</v>
      </c>
      <c r="S23" s="10">
        <v>37.22</v>
      </c>
      <c r="T23" s="10">
        <v>37.19</v>
      </c>
      <c r="U23" s="10">
        <v>37.21</v>
      </c>
      <c r="V23" s="10">
        <v>37.159999999999997</v>
      </c>
      <c r="W23" s="10">
        <v>37.75</v>
      </c>
      <c r="X23" s="10">
        <v>36.950000000000003</v>
      </c>
      <c r="Y23" s="10">
        <v>36.92</v>
      </c>
      <c r="Z23" s="10">
        <v>37.22</v>
      </c>
      <c r="AA23" s="10">
        <v>37.21</v>
      </c>
      <c r="AB23" s="10">
        <v>37.18</v>
      </c>
      <c r="AC23" s="10">
        <v>37.17</v>
      </c>
      <c r="AD23" s="10">
        <v>36.880000000000003</v>
      </c>
      <c r="AE23" s="10">
        <v>36.85</v>
      </c>
      <c r="AF23" s="10">
        <v>36.78</v>
      </c>
      <c r="AG23" s="10">
        <v>36.78</v>
      </c>
      <c r="AH23" s="10">
        <v>38.130000000000003</v>
      </c>
      <c r="AI23" s="10">
        <v>37.289333333333339</v>
      </c>
    </row>
    <row r="24" spans="1:35" x14ac:dyDescent="0.25">
      <c r="A24" s="4">
        <v>20</v>
      </c>
      <c r="B24" s="10" t="s">
        <v>31</v>
      </c>
      <c r="C24" s="10">
        <v>40.72</v>
      </c>
      <c r="D24" s="10">
        <v>40.69</v>
      </c>
      <c r="E24" s="10">
        <v>40.75</v>
      </c>
      <c r="F24" s="10">
        <v>40.78</v>
      </c>
      <c r="G24" s="10">
        <v>40.79</v>
      </c>
      <c r="H24" s="10">
        <v>40.82</v>
      </c>
      <c r="I24" s="10">
        <v>40.869999999999997</v>
      </c>
      <c r="J24" s="10">
        <v>40.76</v>
      </c>
      <c r="K24" s="10">
        <v>40.64</v>
      </c>
      <c r="L24" s="10">
        <v>40.729999999999997</v>
      </c>
      <c r="M24" s="10">
        <v>40.82</v>
      </c>
      <c r="N24" s="10">
        <v>40.86</v>
      </c>
      <c r="O24" s="10">
        <v>40.659999999999997</v>
      </c>
      <c r="P24" s="10">
        <v>40.64</v>
      </c>
      <c r="Q24" s="10">
        <v>40.61</v>
      </c>
      <c r="R24" s="10">
        <v>40.53</v>
      </c>
      <c r="S24" s="10">
        <v>40.590000000000003</v>
      </c>
      <c r="T24" s="10">
        <v>40.53</v>
      </c>
      <c r="U24" s="10">
        <v>40.65</v>
      </c>
      <c r="V24" s="10">
        <v>40.61</v>
      </c>
      <c r="W24" s="10">
        <v>40.65</v>
      </c>
      <c r="X24" s="10">
        <v>40.65</v>
      </c>
      <c r="Y24" s="10">
        <v>40.9</v>
      </c>
      <c r="Z24" s="10">
        <v>41.11</v>
      </c>
      <c r="AA24" s="10">
        <v>41.2</v>
      </c>
      <c r="AB24" s="10">
        <v>41.33</v>
      </c>
      <c r="AC24" s="10">
        <v>41.32</v>
      </c>
      <c r="AD24" s="10">
        <v>41.39</v>
      </c>
      <c r="AE24" s="10">
        <v>41.57</v>
      </c>
      <c r="AF24" s="10">
        <v>41.67</v>
      </c>
      <c r="AG24" s="10">
        <v>40.53</v>
      </c>
      <c r="AH24" s="10">
        <v>41.67</v>
      </c>
      <c r="AI24" s="10">
        <v>40.861333333333327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37.68</v>
      </c>
      <c r="H25" s="10">
        <v>37.67</v>
      </c>
      <c r="I25" s="10">
        <v>37.67</v>
      </c>
      <c r="J25" s="10">
        <v>37.68</v>
      </c>
      <c r="K25" s="10">
        <v>37.68</v>
      </c>
      <c r="L25" s="10">
        <v>37.67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37.69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37.68</v>
      </c>
      <c r="AA25" s="10">
        <v>37.67</v>
      </c>
      <c r="AB25" s="10">
        <v>37.659999999999997</v>
      </c>
      <c r="AC25" s="10">
        <v>37.659999999999997</v>
      </c>
      <c r="AD25" s="10">
        <v>37.65</v>
      </c>
      <c r="AE25" s="10">
        <v>37.65</v>
      </c>
      <c r="AF25" s="10">
        <v>37.65</v>
      </c>
      <c r="AG25" s="10">
        <v>37.65</v>
      </c>
      <c r="AH25" s="10">
        <v>37.69</v>
      </c>
      <c r="AI25" s="10">
        <v>37.673666666666662</v>
      </c>
    </row>
    <row r="26" spans="1:35" x14ac:dyDescent="0.25">
      <c r="A26" s="4">
        <v>22</v>
      </c>
      <c r="B26" s="10" t="s">
        <v>33</v>
      </c>
      <c r="C26" s="10">
        <v>38.78</v>
      </c>
      <c r="D26" s="10">
        <v>38.75</v>
      </c>
      <c r="E26" s="10">
        <v>38.82</v>
      </c>
      <c r="F26" s="10">
        <v>38.96</v>
      </c>
      <c r="G26" s="10">
        <v>39.299999999999997</v>
      </c>
      <c r="H26" s="10">
        <v>39.18</v>
      </c>
      <c r="I26" s="10">
        <v>39.119999999999997</v>
      </c>
      <c r="J26" s="10">
        <v>39.159999999999997</v>
      </c>
      <c r="K26" s="10">
        <v>39.119999999999997</v>
      </c>
      <c r="L26" s="10">
        <v>39.15</v>
      </c>
      <c r="M26" s="10">
        <v>39.17</v>
      </c>
      <c r="N26" s="10">
        <v>39.19</v>
      </c>
      <c r="O26" s="10">
        <v>39.119999999999997</v>
      </c>
      <c r="P26" s="10">
        <v>39.299999999999997</v>
      </c>
      <c r="Q26" s="10">
        <v>39.369999999999997</v>
      </c>
      <c r="R26" s="10">
        <v>39.36</v>
      </c>
      <c r="S26" s="10">
        <v>39.32</v>
      </c>
      <c r="T26" s="10">
        <v>39.32</v>
      </c>
      <c r="U26" s="10">
        <v>39.18</v>
      </c>
      <c r="V26" s="10">
        <v>39.17</v>
      </c>
      <c r="W26" s="10">
        <v>39.18</v>
      </c>
      <c r="X26" s="10">
        <v>39.29</v>
      </c>
      <c r="Y26" s="10">
        <v>39.479999999999997</v>
      </c>
      <c r="Z26" s="10">
        <v>39.71</v>
      </c>
      <c r="AA26" s="10">
        <v>39.83</v>
      </c>
      <c r="AB26" s="10">
        <v>39.81</v>
      </c>
      <c r="AC26" s="10">
        <v>39.78</v>
      </c>
      <c r="AD26" s="10">
        <v>39.86</v>
      </c>
      <c r="AE26" s="10">
        <v>39.94</v>
      </c>
      <c r="AF26" s="10">
        <v>39.99</v>
      </c>
      <c r="AG26" s="10">
        <v>38.75</v>
      </c>
      <c r="AH26" s="10">
        <v>39.99</v>
      </c>
      <c r="AI26" s="10">
        <v>39.323666666666668</v>
      </c>
    </row>
    <row r="27" spans="1:35" x14ac:dyDescent="0.25">
      <c r="A27" s="4">
        <v>23</v>
      </c>
      <c r="B27" s="10" t="s">
        <v>34</v>
      </c>
      <c r="C27" s="10">
        <v>40.57</v>
      </c>
      <c r="D27" s="10">
        <v>40.6</v>
      </c>
      <c r="E27" s="10">
        <v>40.58</v>
      </c>
      <c r="F27" s="10">
        <v>40.6</v>
      </c>
      <c r="G27" s="10">
        <v>40.65</v>
      </c>
      <c r="H27" s="10">
        <v>40.65</v>
      </c>
      <c r="I27" s="10">
        <v>40.729999999999997</v>
      </c>
      <c r="J27" s="10">
        <v>40.700000000000003</v>
      </c>
      <c r="K27" s="10">
        <v>40.54</v>
      </c>
      <c r="L27" s="10">
        <v>40.6</v>
      </c>
      <c r="M27" s="10">
        <v>40.68</v>
      </c>
      <c r="N27" s="10">
        <v>40.770000000000003</v>
      </c>
      <c r="O27" s="10">
        <v>40.58</v>
      </c>
      <c r="P27" s="10">
        <v>40.54</v>
      </c>
      <c r="Q27" s="10">
        <v>40.5</v>
      </c>
      <c r="R27" s="10">
        <v>40.450000000000003</v>
      </c>
      <c r="S27" s="10">
        <v>40.47</v>
      </c>
      <c r="T27" s="10">
        <v>40.5</v>
      </c>
      <c r="U27" s="10">
        <v>40.44</v>
      </c>
      <c r="V27" s="10">
        <v>40.58</v>
      </c>
      <c r="W27" s="10">
        <v>40.64</v>
      </c>
      <c r="X27" s="10">
        <v>40.64</v>
      </c>
      <c r="Y27" s="10">
        <v>40.729999999999997</v>
      </c>
      <c r="Z27" s="10">
        <v>41.09</v>
      </c>
      <c r="AA27" s="10">
        <v>41.17</v>
      </c>
      <c r="AB27" s="10">
        <v>41.26</v>
      </c>
      <c r="AC27" s="10">
        <v>41.3</v>
      </c>
      <c r="AD27" s="10">
        <v>41.35</v>
      </c>
      <c r="AE27" s="10">
        <v>41.54</v>
      </c>
      <c r="AF27" s="10">
        <v>41.59</v>
      </c>
      <c r="AG27" s="10">
        <v>40.44</v>
      </c>
      <c r="AH27" s="10">
        <v>41.59</v>
      </c>
      <c r="AI27" s="10">
        <v>40.768000000000001</v>
      </c>
    </row>
    <row r="28" spans="1:35" x14ac:dyDescent="0.25">
      <c r="A28" s="4">
        <v>24</v>
      </c>
      <c r="B28" s="10" t="s">
        <v>35</v>
      </c>
      <c r="C28" s="10">
        <v>40.51</v>
      </c>
      <c r="D28" s="10">
        <v>40.54</v>
      </c>
      <c r="E28" s="10">
        <v>40.61</v>
      </c>
      <c r="F28" s="10">
        <v>40.53</v>
      </c>
      <c r="G28" s="10">
        <v>40.61</v>
      </c>
      <c r="H28" s="10">
        <v>40.630000000000003</v>
      </c>
      <c r="I28" s="10">
        <v>40.630000000000003</v>
      </c>
      <c r="J28" s="10">
        <v>40.67</v>
      </c>
      <c r="K28" s="10">
        <v>40.72</v>
      </c>
      <c r="L28" s="10">
        <v>40.58</v>
      </c>
      <c r="M28" s="10">
        <v>40.56</v>
      </c>
      <c r="N28" s="10">
        <v>40.64</v>
      </c>
      <c r="O28" s="10">
        <v>40.76</v>
      </c>
      <c r="P28" s="10">
        <v>40.61</v>
      </c>
      <c r="Q28" s="10">
        <v>40.520000000000003</v>
      </c>
      <c r="R28" s="10">
        <v>40.479999999999997</v>
      </c>
      <c r="S28" s="10">
        <v>40.44</v>
      </c>
      <c r="T28" s="10">
        <v>40.47</v>
      </c>
      <c r="U28" s="10">
        <v>40.49</v>
      </c>
      <c r="V28" s="10">
        <v>40.51</v>
      </c>
      <c r="W28" s="10">
        <v>40.53</v>
      </c>
      <c r="X28" s="10">
        <v>40.64</v>
      </c>
      <c r="Y28" s="10">
        <v>40.94</v>
      </c>
      <c r="Z28" s="10">
        <v>42.04</v>
      </c>
      <c r="AA28" s="10">
        <v>44.23</v>
      </c>
      <c r="AB28" s="10">
        <v>43.53</v>
      </c>
      <c r="AC28" s="10">
        <v>42.08</v>
      </c>
      <c r="AD28" s="10">
        <v>41.28</v>
      </c>
      <c r="AE28" s="10">
        <v>41.35</v>
      </c>
      <c r="AF28" s="10">
        <v>41.56</v>
      </c>
      <c r="AG28" s="10">
        <v>40.44</v>
      </c>
      <c r="AH28" s="10">
        <v>44.23</v>
      </c>
      <c r="AI28" s="10">
        <v>40.98966666666665</v>
      </c>
    </row>
    <row r="29" spans="1:35" x14ac:dyDescent="0.25">
      <c r="A29" s="4">
        <v>26</v>
      </c>
      <c r="B29" s="10" t="s">
        <v>36</v>
      </c>
      <c r="C29" s="10">
        <v>40.51</v>
      </c>
      <c r="D29" s="10">
        <v>40.54</v>
      </c>
      <c r="E29" s="10">
        <v>40.61</v>
      </c>
      <c r="F29" s="10">
        <v>40.53</v>
      </c>
      <c r="G29" s="10">
        <v>40.61</v>
      </c>
      <c r="H29" s="10">
        <v>40.630000000000003</v>
      </c>
      <c r="I29" s="10">
        <v>40.630000000000003</v>
      </c>
      <c r="J29" s="10">
        <v>40.67</v>
      </c>
      <c r="K29" s="10">
        <v>40.72</v>
      </c>
      <c r="L29" s="10">
        <v>40.58</v>
      </c>
      <c r="M29" s="10">
        <v>40.56</v>
      </c>
      <c r="N29" s="10">
        <v>40.64</v>
      </c>
      <c r="O29" s="10">
        <v>40.76</v>
      </c>
      <c r="P29" s="10">
        <v>40.61</v>
      </c>
      <c r="Q29" s="10">
        <v>40.520000000000003</v>
      </c>
      <c r="R29" s="10">
        <v>40.479999999999997</v>
      </c>
      <c r="S29" s="10">
        <v>40.44</v>
      </c>
      <c r="T29" s="10">
        <v>40.47</v>
      </c>
      <c r="U29" s="10">
        <v>40.49</v>
      </c>
      <c r="V29" s="10">
        <v>40.51</v>
      </c>
      <c r="W29" s="10">
        <v>40.53</v>
      </c>
      <c r="X29" s="10">
        <v>40.64</v>
      </c>
      <c r="Y29" s="10">
        <v>40.94</v>
      </c>
      <c r="Z29" s="10">
        <v>42.04</v>
      </c>
      <c r="AA29" s="10">
        <v>44.23</v>
      </c>
      <c r="AB29" s="10">
        <v>43.53</v>
      </c>
      <c r="AC29" s="10">
        <v>42.08</v>
      </c>
      <c r="AD29" s="10">
        <v>41.28</v>
      </c>
      <c r="AE29" s="10">
        <v>41.35</v>
      </c>
      <c r="AF29" s="10">
        <v>41.56</v>
      </c>
      <c r="AG29" s="10">
        <v>40.44</v>
      </c>
      <c r="AH29" s="10">
        <v>44.23</v>
      </c>
      <c r="AI29" s="10">
        <v>40.98966666666665</v>
      </c>
    </row>
    <row r="30" spans="1:35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94.98</v>
      </c>
      <c r="W30" s="10">
        <v>94.98</v>
      </c>
      <c r="X30" s="10">
        <v>94.98</v>
      </c>
      <c r="Y30" s="10">
        <v>94.98</v>
      </c>
      <c r="Z30" s="10">
        <v>94.98</v>
      </c>
      <c r="AA30" s="10">
        <v>94.98</v>
      </c>
      <c r="AB30" s="10">
        <v>94.98</v>
      </c>
      <c r="AC30" s="10">
        <v>94.98</v>
      </c>
      <c r="AD30" s="10">
        <v>94.98</v>
      </c>
      <c r="AE30" s="10">
        <v>94.98</v>
      </c>
      <c r="AF30" s="10">
        <v>94.98</v>
      </c>
      <c r="AG30" s="10">
        <v>94.98</v>
      </c>
      <c r="AH30" s="10">
        <v>95.75</v>
      </c>
      <c r="AI30" s="10">
        <v>95.467666666666673</v>
      </c>
    </row>
    <row r="31" spans="1:35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95.30999999999996</v>
      </c>
    </row>
    <row r="32" spans="1:35" x14ac:dyDescent="0.25">
      <c r="A32" s="4">
        <v>47</v>
      </c>
      <c r="B32" s="10" t="s">
        <v>42</v>
      </c>
      <c r="C32" s="10">
        <v>40.51</v>
      </c>
      <c r="D32" s="10">
        <v>40.54</v>
      </c>
      <c r="E32" s="10">
        <v>40.61</v>
      </c>
      <c r="F32" s="10">
        <v>40.53</v>
      </c>
      <c r="G32" s="10">
        <v>40.61</v>
      </c>
      <c r="H32" s="10">
        <v>40.630000000000003</v>
      </c>
      <c r="I32" s="10">
        <v>40.630000000000003</v>
      </c>
      <c r="J32" s="10">
        <v>40.67</v>
      </c>
      <c r="K32" s="10">
        <v>40.72</v>
      </c>
      <c r="L32" s="10">
        <v>40.58</v>
      </c>
      <c r="M32" s="10">
        <v>40.56</v>
      </c>
      <c r="N32" s="10">
        <v>40.64</v>
      </c>
      <c r="O32" s="10">
        <v>40.76</v>
      </c>
      <c r="P32" s="10">
        <v>40.61</v>
      </c>
      <c r="Q32" s="10">
        <v>40.520000000000003</v>
      </c>
      <c r="R32" s="10">
        <v>40.479999999999997</v>
      </c>
      <c r="S32" s="10">
        <v>40.44</v>
      </c>
      <c r="T32" s="10">
        <v>40.47</v>
      </c>
      <c r="U32" s="10">
        <v>40.49</v>
      </c>
      <c r="V32" s="10">
        <v>40.51</v>
      </c>
      <c r="W32" s="10">
        <v>40.53</v>
      </c>
      <c r="X32" s="10">
        <v>40.64</v>
      </c>
      <c r="Y32" s="10">
        <v>40.94</v>
      </c>
      <c r="Z32" s="10">
        <v>42.04</v>
      </c>
      <c r="AA32" s="10">
        <v>44.23</v>
      </c>
      <c r="AB32" s="10">
        <v>43.53</v>
      </c>
      <c r="AC32" s="10">
        <v>42.08</v>
      </c>
      <c r="AD32" s="10">
        <v>41.28</v>
      </c>
      <c r="AE32" s="10">
        <v>41.35</v>
      </c>
      <c r="AF32" s="10">
        <v>41.56</v>
      </c>
      <c r="AG32" s="10">
        <v>40.44</v>
      </c>
      <c r="AH32" s="10">
        <v>44.23</v>
      </c>
      <c r="AI32" s="10">
        <v>40.98966666666665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May 2022</vt:lpstr>
      <vt:lpstr>June 2022</vt:lpstr>
      <vt:lpstr>April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 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</vt:vector>
  </TitlesOfParts>
  <Company>Terasen Gas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 Lahaye</dc:creator>
  <cp:lastModifiedBy>Leger, Trish</cp:lastModifiedBy>
  <cp:lastPrinted>2006-12-06T20:48:52Z</cp:lastPrinted>
  <dcterms:created xsi:type="dcterms:W3CDTF">2004-09-20T21:20:57Z</dcterms:created>
  <dcterms:modified xsi:type="dcterms:W3CDTF">2025-12-02T20:11:46Z</dcterms:modified>
</cp:coreProperties>
</file>